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考察体检范围人选名单" sheetId="1" r:id="rId1"/>
  </sheets>
  <definedNames>
    <definedName name="_xlnm.Print_Titles" localSheetId="0">'考察体检范围人选名单'!$2:$2</definedName>
  </definedNames>
  <calcPr fullCalcOnLoad="1"/>
</workbook>
</file>

<file path=xl/sharedStrings.xml><?xml version="1.0" encoding="utf-8"?>
<sst xmlns="http://schemas.openxmlformats.org/spreadsheetml/2006/main" count="124" uniqueCount="89">
  <si>
    <t>2024年度济南市市场监督管理局所属事业单位初级综合类岗位公开招聘工作人员考察体检范围人选名单</t>
  </si>
  <si>
    <t>序号</t>
  </si>
  <si>
    <t>招聘单位</t>
  </si>
  <si>
    <t>岗位</t>
  </si>
  <si>
    <t>姓名</t>
  </si>
  <si>
    <t>准考证号</t>
  </si>
  <si>
    <t>笔试成绩</t>
  </si>
  <si>
    <t>面试成绩</t>
  </si>
  <si>
    <t>总成绩</t>
  </si>
  <si>
    <t>岗位排名</t>
  </si>
  <si>
    <t>备注</t>
  </si>
  <si>
    <t>1</t>
  </si>
  <si>
    <t>济南市计量检定测试院</t>
  </si>
  <si>
    <t>电气测试</t>
  </si>
  <si>
    <t>赵龙飞</t>
  </si>
  <si>
    <t>2403012301928</t>
  </si>
  <si>
    <t>2</t>
  </si>
  <si>
    <t>刘建勤</t>
  </si>
  <si>
    <t>2403012300223</t>
  </si>
  <si>
    <t>3</t>
  </si>
  <si>
    <t>仪器计量</t>
  </si>
  <si>
    <t>王  迎</t>
  </si>
  <si>
    <t>2403012300614</t>
  </si>
  <si>
    <t>4</t>
  </si>
  <si>
    <t>李  靖</t>
  </si>
  <si>
    <t>2403012300713</t>
  </si>
  <si>
    <t>5</t>
  </si>
  <si>
    <t>几何量测量</t>
  </si>
  <si>
    <t>许立晓</t>
  </si>
  <si>
    <t>2403012300606</t>
  </si>
  <si>
    <t>6</t>
  </si>
  <si>
    <t>魏鹏飞</t>
  </si>
  <si>
    <t>2403012302003</t>
  </si>
  <si>
    <t>7</t>
  </si>
  <si>
    <t>王艺淇</t>
  </si>
  <si>
    <t>2403012301829</t>
  </si>
  <si>
    <t>8</t>
  </si>
  <si>
    <t>郭金花</t>
  </si>
  <si>
    <t>2403012300527</t>
  </si>
  <si>
    <t>9</t>
  </si>
  <si>
    <t>化学计量</t>
  </si>
  <si>
    <t>高榕</t>
  </si>
  <si>
    <t>2403012301514</t>
  </si>
  <si>
    <t>10</t>
  </si>
  <si>
    <t>周慧</t>
  </si>
  <si>
    <t>2403012301001</t>
  </si>
  <si>
    <t>11</t>
  </si>
  <si>
    <t>软件应用</t>
  </si>
  <si>
    <t>胡伟艳</t>
  </si>
  <si>
    <t>2403012300227</t>
  </si>
  <si>
    <t>12</t>
  </si>
  <si>
    <t>苏善存</t>
  </si>
  <si>
    <t>2403012301222</t>
  </si>
  <si>
    <t>13</t>
  </si>
  <si>
    <t>计量综合A</t>
  </si>
  <si>
    <t>李乐妍</t>
  </si>
  <si>
    <t>2403012300110</t>
  </si>
  <si>
    <t>14</t>
  </si>
  <si>
    <t>陈文暄</t>
  </si>
  <si>
    <t>2403012402921</t>
  </si>
  <si>
    <t>15</t>
  </si>
  <si>
    <t>计量综合B</t>
  </si>
  <si>
    <t>李秀珍</t>
  </si>
  <si>
    <t>2403012600710</t>
  </si>
  <si>
    <t>16</t>
  </si>
  <si>
    <t>王兴弟</t>
  </si>
  <si>
    <t>2403012601804</t>
  </si>
  <si>
    <t>17</t>
  </si>
  <si>
    <t>济南市产品质量检验院</t>
  </si>
  <si>
    <t>检验检测</t>
  </si>
  <si>
    <t>商欣悦</t>
  </si>
  <si>
    <t>2403012601812</t>
  </si>
  <si>
    <t>18</t>
  </si>
  <si>
    <t>张聪聪</t>
  </si>
  <si>
    <t>2403012600312</t>
  </si>
  <si>
    <t>19</t>
  </si>
  <si>
    <t>王树宾</t>
  </si>
  <si>
    <t>2403012602506</t>
  </si>
  <si>
    <t>20</t>
  </si>
  <si>
    <t>肖安琪</t>
  </si>
  <si>
    <t>2403012600625</t>
  </si>
  <si>
    <t>21</t>
  </si>
  <si>
    <t>济南市标准和质量服务中心</t>
  </si>
  <si>
    <t>标准化和质量研究</t>
  </si>
  <si>
    <t>周琪</t>
  </si>
  <si>
    <t>2403012601227</t>
  </si>
  <si>
    <t>22</t>
  </si>
  <si>
    <t>李明珊</t>
  </si>
  <si>
    <t>2403012601908</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</si>
</sst>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yy\.mm\.dd"/>
    <numFmt numFmtId="178" formatCode="&quot;$&quot;#,##0_);[Red]\(&quot;$&quot;#,##0\)"/>
    <numFmt numFmtId="179" formatCode="&quot;$&quot;\ #,##0.00_-;[Red]&quot;$&quot;\ #,##0.00\-"/>
    <numFmt numFmtId="180" formatCode="h:mm\ AM/PM"/>
    <numFmt numFmtId="181" formatCode="&quot;$&quot;#,##0_);\(&quot;$&quot;#,##0\)"/>
    <numFmt numFmtId="182" formatCode="&quot;$&quot;\ #,##0_-;[Red]&quot;$&quot;\ #,##0\-"/>
    <numFmt numFmtId="183" formatCode="_-&quot;$&quot;\ * #,##0_-;_-&quot;$&quot;\ * #,##0\-;_-&quot;$&quot;\ * &quot;-&quot;_-;_-@_-"/>
    <numFmt numFmtId="184" formatCode="&quot;$&quot;#,##0.00_);[Red]\(&quot;$&quot;#,##0.00\)"/>
    <numFmt numFmtId="185" formatCode="\$#,##0.00;\(\$#,##0.00\)"/>
    <numFmt numFmtId="186" formatCode="#\ ??/??"/>
    <numFmt numFmtId="187" formatCode="_(&quot;$&quot;* #,##0.00_);_(&quot;$&quot;* \(#,##0.00\);_(&quot;$&quot;* &quot;-&quot;??_);_(@_)"/>
    <numFmt numFmtId="188" formatCode="_(&quot;$&quot;* #,##0_);_(&quot;$&quot;* \(#,##0\);_(&quot;$&quot;* &quot;-&quot;_);_(@_)"/>
    <numFmt numFmtId="189" formatCode="_-* #,##0_-;\-* #,##0_-;_-* &quot;-&quot;_-;_-@_-"/>
    <numFmt numFmtId="190" formatCode="#,##0;\(#,##0\)"/>
    <numFmt numFmtId="191" formatCode="_-* #,##0.00_-;\-* #,##0.00_-;_-* &quot;-&quot;??_-;_-@_-"/>
    <numFmt numFmtId="192" formatCode="_-&quot;$&quot;\ * #,##0.00_-;_-&quot;$&quot;\ * #,##0.00\-;_-&quot;$&quot;\ * &quot;-&quot;??_-;_-@_-"/>
    <numFmt numFmtId="193" formatCode="\$#,##0;\(\$#,##0\)"/>
  </numFmts>
  <fonts count="106">
    <font>
      <sz val="11"/>
      <color theme="1"/>
      <name val="Calibri"/>
      <family val="0"/>
    </font>
    <font>
      <sz val="11"/>
      <name val="宋体"/>
      <family val="0"/>
    </font>
    <font>
      <sz val="10"/>
      <color indexed="8"/>
      <name val="宋体"/>
      <family val="0"/>
    </font>
    <font>
      <sz val="11"/>
      <color indexed="10"/>
      <name val="宋体"/>
      <family val="0"/>
    </font>
    <font>
      <sz val="20"/>
      <color indexed="8"/>
      <name val="方正小标宋简体"/>
      <family val="4"/>
    </font>
    <font>
      <b/>
      <sz val="13"/>
      <color indexed="8"/>
      <name val="宋体"/>
      <family val="0"/>
    </font>
    <font>
      <b/>
      <sz val="13"/>
      <name val="宋体"/>
      <family val="0"/>
    </font>
    <font>
      <sz val="11"/>
      <color indexed="8"/>
      <name val="宋体"/>
      <family val="0"/>
    </font>
    <font>
      <sz val="11"/>
      <color indexed="8"/>
      <name val="Tahoma"/>
      <family val="2"/>
    </font>
    <font>
      <b/>
      <sz val="10"/>
      <name val="Tms Rmn"/>
      <family val="2"/>
    </font>
    <font>
      <sz val="11"/>
      <color indexed="9"/>
      <name val="宋体"/>
      <family val="0"/>
    </font>
    <font>
      <sz val="12"/>
      <name val="宋体"/>
      <family val="0"/>
    </font>
    <font>
      <b/>
      <sz val="11"/>
      <color indexed="8"/>
      <name val="Tahoma"/>
      <family val="2"/>
    </font>
    <font>
      <sz val="11"/>
      <color indexed="10"/>
      <name val="Tahoma"/>
      <family val="2"/>
    </font>
    <font>
      <sz val="10"/>
      <name val="MS Sans Serif"/>
      <family val="2"/>
    </font>
    <font>
      <sz val="11"/>
      <color indexed="17"/>
      <name val="Tahoma"/>
      <family val="2"/>
    </font>
    <font>
      <b/>
      <sz val="11"/>
      <color indexed="62"/>
      <name val="Tahoma"/>
      <family val="2"/>
    </font>
    <font>
      <sz val="11"/>
      <color indexed="9"/>
      <name val="Tahoma"/>
      <family val="2"/>
    </font>
    <font>
      <sz val="11"/>
      <color indexed="62"/>
      <name val="宋体"/>
      <family val="0"/>
    </font>
    <font>
      <sz val="11"/>
      <color indexed="16"/>
      <name val="Tahoma"/>
      <family val="2"/>
    </font>
    <font>
      <sz val="11"/>
      <color indexed="16"/>
      <name val="宋体"/>
      <family val="0"/>
    </font>
    <font>
      <sz val="10"/>
      <name val="宋体"/>
      <family val="0"/>
    </font>
    <font>
      <sz val="10"/>
      <name val="Arial"/>
      <family val="2"/>
    </font>
    <font>
      <u val="single"/>
      <sz val="11"/>
      <color indexed="12"/>
      <name val="宋体"/>
      <family val="0"/>
    </font>
    <font>
      <u val="single"/>
      <sz val="11"/>
      <color indexed="20"/>
      <name val="宋体"/>
      <family val="0"/>
    </font>
    <font>
      <b/>
      <sz val="11"/>
      <color indexed="62"/>
      <name val="宋体"/>
      <family val="0"/>
    </font>
    <font>
      <sz val="10"/>
      <name val="Helv"/>
      <family val="2"/>
    </font>
    <font>
      <b/>
      <sz val="18"/>
      <color indexed="62"/>
      <name val="宋体"/>
      <family val="0"/>
    </font>
    <font>
      <i/>
      <sz val="11"/>
      <color indexed="23"/>
      <name val="宋体"/>
      <family val="0"/>
    </font>
    <font>
      <b/>
      <sz val="15"/>
      <color indexed="62"/>
      <name val="Tahoma"/>
      <family val="2"/>
    </font>
    <font>
      <b/>
      <sz val="15"/>
      <color indexed="62"/>
      <name val="宋体"/>
      <family val="0"/>
    </font>
    <font>
      <b/>
      <sz val="13"/>
      <color indexed="62"/>
      <name val="宋体"/>
      <family val="0"/>
    </font>
    <font>
      <sz val="11"/>
      <color indexed="19"/>
      <name val="Tahoma"/>
      <family val="2"/>
    </font>
    <font>
      <b/>
      <sz val="11"/>
      <color indexed="63"/>
      <name val="宋体"/>
      <family val="0"/>
    </font>
    <font>
      <b/>
      <sz val="11"/>
      <color indexed="53"/>
      <name val="宋体"/>
      <family val="0"/>
    </font>
    <font>
      <sz val="12"/>
      <name val="Arial MT"/>
      <family val="2"/>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20"/>
      <name val="Tahoma"/>
      <family val="2"/>
    </font>
    <font>
      <b/>
      <sz val="11"/>
      <color indexed="63"/>
      <name val="Tahoma"/>
      <family val="2"/>
    </font>
    <font>
      <sz val="12"/>
      <name val="Times New Roman"/>
      <family val="1"/>
    </font>
    <font>
      <sz val="11"/>
      <color indexed="53"/>
      <name val="Tahoma"/>
      <family val="2"/>
    </font>
    <font>
      <b/>
      <sz val="10"/>
      <name val="MS Sans"/>
      <family val="2"/>
    </font>
    <font>
      <sz val="11"/>
      <color indexed="62"/>
      <name val="Tahoma"/>
      <family val="2"/>
    </font>
    <font>
      <i/>
      <sz val="11"/>
      <color indexed="23"/>
      <name val="Tahoma"/>
      <family val="2"/>
    </font>
    <font>
      <b/>
      <sz val="11"/>
      <color indexed="9"/>
      <name val="Tahoma"/>
      <family val="2"/>
    </font>
    <font>
      <b/>
      <sz val="11"/>
      <color indexed="53"/>
      <name val="Tahoma"/>
      <family val="2"/>
    </font>
    <font>
      <sz val="10"/>
      <name val="Geneva"/>
      <family val="2"/>
    </font>
    <font>
      <b/>
      <sz val="13"/>
      <color indexed="62"/>
      <name val="Tahoma"/>
      <family val="2"/>
    </font>
    <font>
      <sz val="12"/>
      <name val="Helv"/>
      <family val="2"/>
    </font>
    <font>
      <sz val="12"/>
      <color indexed="9"/>
      <name val="Helv"/>
      <family val="2"/>
    </font>
    <font>
      <sz val="10"/>
      <name val="Times New Roman"/>
      <family val="1"/>
    </font>
    <font>
      <sz val="10"/>
      <name val="楷体"/>
      <family val="3"/>
    </font>
    <font>
      <sz val="10"/>
      <color indexed="8"/>
      <name val="MS Sans Serif"/>
      <family val="2"/>
    </font>
    <font>
      <sz val="8"/>
      <name val="Times New Roman"/>
      <family val="1"/>
    </font>
    <font>
      <b/>
      <sz val="9"/>
      <name val="Arial"/>
      <family val="2"/>
    </font>
    <font>
      <b/>
      <sz val="12"/>
      <name val="Arial MT"/>
      <family val="2"/>
    </font>
    <font>
      <sz val="8"/>
      <name val="Arial"/>
      <family val="2"/>
    </font>
    <font>
      <b/>
      <sz val="12"/>
      <name val="Arial"/>
      <family val="2"/>
    </font>
    <font>
      <b/>
      <sz val="10"/>
      <name val="MS Sans Serif"/>
      <family val="2"/>
    </font>
    <font>
      <sz val="7"/>
      <name val="Small Fonts"/>
      <family val="2"/>
    </font>
    <font>
      <u val="single"/>
      <sz val="12"/>
      <name val="Arial MT"/>
      <family val="2"/>
    </font>
    <font>
      <sz val="11"/>
      <name val="Arial MT"/>
      <family val="2"/>
    </font>
    <font>
      <b/>
      <sz val="14"/>
      <name val="楷体"/>
      <family val="3"/>
    </font>
    <font>
      <b/>
      <sz val="10"/>
      <name val="Arial"/>
      <family val="2"/>
    </font>
    <font>
      <sz val="11"/>
      <color theme="0"/>
      <name val="Calibri"/>
      <family val="0"/>
    </font>
    <font>
      <sz val="11"/>
      <color theme="1"/>
      <name val="Tahoma"/>
      <family val="2"/>
    </font>
    <font>
      <b/>
      <sz val="11"/>
      <color theme="1"/>
      <name val="Tahoma"/>
      <family val="2"/>
    </font>
    <font>
      <sz val="11"/>
      <color rgb="FFFF0000"/>
      <name val="Tahoma"/>
      <family val="2"/>
    </font>
    <font>
      <b/>
      <sz val="11"/>
      <color theme="3"/>
      <name val="Tahoma"/>
      <family val="2"/>
    </font>
    <font>
      <sz val="11"/>
      <color theme="0"/>
      <name val="Tahoma"/>
      <family val="2"/>
    </font>
    <font>
      <sz val="11"/>
      <color rgb="FF3F3F76"/>
      <name val="Calibri"/>
      <family val="0"/>
    </font>
    <font>
      <sz val="11"/>
      <color rgb="FF9C0006"/>
      <name val="Tahoma"/>
      <family val="2"/>
    </font>
    <font>
      <sz val="11"/>
      <color rgb="FF9C0006"/>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Tahoma"/>
      <family val="2"/>
    </font>
    <font>
      <b/>
      <sz val="15"/>
      <color theme="3"/>
      <name val="Calibri"/>
      <family val="0"/>
    </font>
    <font>
      <b/>
      <sz val="13"/>
      <color theme="3"/>
      <name val="Calibri"/>
      <family val="0"/>
    </font>
    <font>
      <sz val="11"/>
      <color rgb="FF9C6500"/>
      <name val="Tahoma"/>
      <family val="2"/>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3F3F3F"/>
      <name val="Tahoma"/>
      <family val="2"/>
    </font>
    <font>
      <sz val="11"/>
      <color rgb="FF006100"/>
      <name val="Tahoma"/>
      <family val="2"/>
    </font>
    <font>
      <sz val="11"/>
      <color rgb="FFFA7D00"/>
      <name val="Tahoma"/>
      <family val="2"/>
    </font>
    <font>
      <sz val="11"/>
      <color rgb="FF3F3F76"/>
      <name val="Tahoma"/>
      <family val="2"/>
    </font>
    <font>
      <i/>
      <sz val="11"/>
      <color rgb="FF7F7F7F"/>
      <name val="Tahoma"/>
      <family val="2"/>
    </font>
    <font>
      <b/>
      <sz val="11"/>
      <color theme="0"/>
      <name val="Tahoma"/>
      <family val="2"/>
    </font>
    <font>
      <b/>
      <sz val="11"/>
      <color rgb="FFFA7D00"/>
      <name val="Tahoma"/>
      <family val="2"/>
    </font>
    <font>
      <b/>
      <sz val="13"/>
      <color theme="3"/>
      <name val="Tahoma"/>
      <family val="2"/>
    </font>
    <font>
      <sz val="11"/>
      <color rgb="FF000000"/>
      <name val="Calibri"/>
      <family val="0"/>
    </font>
    <font>
      <sz val="11"/>
      <color indexed="8"/>
      <name val="Calibri"/>
      <family val="0"/>
    </font>
    <font>
      <sz val="10"/>
      <color indexed="8"/>
      <name val="Calibri"/>
      <family val="0"/>
    </font>
    <font>
      <sz val="10"/>
      <color theme="1"/>
      <name val="Calibri"/>
      <family val="0"/>
    </font>
  </fonts>
  <fills count="49">
    <fill>
      <patternFill/>
    </fill>
    <fill>
      <patternFill patternType="gray125"/>
    </fill>
    <fill>
      <patternFill patternType="solid">
        <fgColor indexed="47"/>
        <bgColor indexed="64"/>
      </patternFill>
    </fill>
    <fill>
      <patternFill patternType="gray0625"/>
    </fill>
    <fill>
      <patternFill patternType="solid">
        <fgColor theme="6" tint="0.39998000860214233"/>
        <bgColor indexed="64"/>
      </patternFill>
    </fill>
    <fill>
      <patternFill patternType="solid">
        <fgColor theme="5" tint="0.5999900102615356"/>
        <bgColor indexed="64"/>
      </patternFill>
    </fill>
    <fill>
      <patternFill patternType="solid">
        <fgColor theme="4"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rgb="FFFFCC99"/>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4"/>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indexed="46"/>
        <bgColor indexed="64"/>
      </patternFill>
    </fill>
    <fill>
      <patternFill patternType="solid">
        <fgColor indexed="29"/>
        <bgColor indexed="64"/>
      </patternFill>
    </fill>
    <fill>
      <patternFill patternType="solid">
        <fgColor rgb="FFFFC7CE"/>
        <bgColor indexed="64"/>
      </patternFill>
    </fill>
    <fill>
      <patternFill patternType="solid">
        <fgColor theme="9" tint="0.39998000860214233"/>
        <bgColor indexed="64"/>
      </patternFill>
    </fill>
    <fill>
      <patternFill patternType="solid">
        <fgColor indexed="11"/>
        <bgColor indexed="64"/>
      </patternFill>
    </fill>
    <fill>
      <patternFill patternType="solid">
        <fgColor rgb="FFFFFFCC"/>
        <bgColor indexed="64"/>
      </patternFill>
    </fill>
    <fill>
      <patternFill patternType="solid">
        <fgColor theme="7" tint="0.39998000860214233"/>
        <bgColor indexed="64"/>
      </patternFill>
    </fill>
    <fill>
      <patternFill patternType="solid">
        <fgColor rgb="FFFFEB9C"/>
        <bgColor indexed="64"/>
      </patternFill>
    </fill>
    <fill>
      <patternFill patternType="solid">
        <fgColor indexed="44"/>
        <bgColor indexed="64"/>
      </patternFill>
    </fill>
    <fill>
      <patternFill patternType="solid">
        <fgColor theme="9" tint="0.5999900102615356"/>
        <bgColor indexed="64"/>
      </patternFill>
    </fill>
    <fill>
      <patternFill patternType="solid">
        <fgColor rgb="FFF2F2F2"/>
        <bgColor indexed="64"/>
      </patternFill>
    </fill>
    <fill>
      <patternFill patternType="solid">
        <fgColor rgb="FFA5A5A5"/>
        <bgColor indexed="64"/>
      </patternFill>
    </fill>
    <fill>
      <patternFill patternType="solid">
        <fgColor indexed="27"/>
        <bgColor indexed="64"/>
      </patternFill>
    </fill>
    <fill>
      <patternFill patternType="solid">
        <fgColor rgb="FFC6EFCE"/>
        <bgColor indexed="64"/>
      </patternFill>
    </fill>
    <fill>
      <patternFill patternType="solid">
        <fgColor theme="8" tint="0.39998000860214233"/>
        <bgColor indexed="64"/>
      </patternFill>
    </fill>
    <fill>
      <patternFill patternType="solid">
        <fgColor theme="8" tint="0.7999799847602844"/>
        <bgColor indexed="64"/>
      </patternFill>
    </fill>
    <fill>
      <patternFill patternType="solid">
        <fgColor indexed="45"/>
        <bgColor indexed="64"/>
      </patternFill>
    </fill>
    <fill>
      <patternFill patternType="solid">
        <fgColor theme="7" tint="0.5999900102615356"/>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22"/>
        <bgColor indexed="64"/>
      </patternFill>
    </fill>
    <fill>
      <patternFill patternType="solid">
        <fgColor indexed="26"/>
        <bgColor indexed="64"/>
      </patternFill>
    </fill>
  </fills>
  <borders count="19">
    <border>
      <left/>
      <right/>
      <top/>
      <bottom/>
      <diagonal/>
    </border>
    <border>
      <left style="thin"/>
      <right style="thin"/>
      <top>
        <color indexed="63"/>
      </top>
      <bottom>
        <color indexed="63"/>
      </bottom>
    </border>
    <border>
      <left>
        <color indexed="63"/>
      </left>
      <right>
        <color indexed="63"/>
      </right>
      <top style="thin">
        <color theme="4"/>
      </top>
      <bottom style="double">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style="thin"/>
      <top>
        <color indexed="63"/>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double"/>
      <bottom style="thin"/>
    </border>
    <border>
      <left style="thin"/>
      <right style="thin"/>
      <top>
        <color indexed="63"/>
      </top>
      <bottom style="thin"/>
    </border>
    <border>
      <left>
        <color indexed="63"/>
      </left>
      <right>
        <color indexed="63"/>
      </right>
      <top>
        <color indexed="63"/>
      </top>
      <bottom style="thin"/>
    </border>
  </borders>
  <cellStyleXfs count="261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1">
      <alignment/>
      <protection locked="0"/>
    </xf>
    <xf numFmtId="42" fontId="7" fillId="0" borderId="0" applyFont="0" applyFill="0" applyBorder="0" applyAlignment="0" applyProtection="0"/>
    <xf numFmtId="0" fontId="68"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11" fillId="0" borderId="0">
      <alignment/>
      <protection/>
    </xf>
    <xf numFmtId="0" fontId="70" fillId="0" borderId="2" applyNumberFormat="0" applyFill="0" applyAlignment="0" applyProtection="0"/>
    <xf numFmtId="0" fontId="11" fillId="0" borderId="0">
      <alignment/>
      <protection/>
    </xf>
    <xf numFmtId="0" fontId="71" fillId="0" borderId="0" applyNumberFormat="0" applyFill="0" applyBorder="0" applyAlignment="0" applyProtection="0"/>
    <xf numFmtId="38" fontId="14" fillId="0" borderId="0" applyFont="0" applyFill="0" applyBorder="0" applyAlignment="0" applyProtection="0"/>
    <xf numFmtId="0" fontId="11" fillId="0" borderId="0">
      <alignment/>
      <protection/>
    </xf>
    <xf numFmtId="0" fontId="11" fillId="0" borderId="0">
      <alignment/>
      <protection/>
    </xf>
    <xf numFmtId="0" fontId="69" fillId="6" borderId="0" applyNumberFormat="0" applyBorder="0" applyAlignment="0" applyProtection="0"/>
    <xf numFmtId="0" fontId="15" fillId="7" borderId="0" applyNumberFormat="0" applyBorder="0" applyAlignment="0" applyProtection="0"/>
    <xf numFmtId="0" fontId="11" fillId="0" borderId="0">
      <alignment/>
      <protection/>
    </xf>
    <xf numFmtId="0" fontId="72" fillId="0" borderId="3" applyNumberFormat="0" applyFill="0" applyAlignment="0" applyProtection="0"/>
    <xf numFmtId="0" fontId="0" fillId="8" borderId="0" applyNumberFormat="0" applyBorder="0" applyAlignment="0" applyProtection="0"/>
    <xf numFmtId="0" fontId="71" fillId="0" borderId="0" applyNumberFormat="0" applyFill="0" applyBorder="0" applyAlignment="0" applyProtection="0"/>
    <xf numFmtId="0" fontId="73"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4" fillId="11" borderId="4" applyNumberFormat="0" applyAlignment="0" applyProtection="0"/>
    <xf numFmtId="0" fontId="73"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44" fontId="7" fillId="0" borderId="0" applyFont="0" applyFill="0" applyBorder="0" applyAlignment="0" applyProtection="0"/>
    <xf numFmtId="0" fontId="69" fillId="15" borderId="0" applyNumberFormat="0" applyBorder="0" applyAlignment="0" applyProtection="0"/>
    <xf numFmtId="0" fontId="69" fillId="0" borderId="0">
      <alignment vertical="center"/>
      <protection/>
    </xf>
    <xf numFmtId="0" fontId="69" fillId="0" borderId="0">
      <alignment vertical="center"/>
      <protection/>
    </xf>
    <xf numFmtId="0" fontId="11" fillId="0" borderId="0">
      <alignment/>
      <protection/>
    </xf>
    <xf numFmtId="0" fontId="11" fillId="0" borderId="0">
      <alignment/>
      <protection/>
    </xf>
    <xf numFmtId="41" fontId="7" fillId="0" borderId="0" applyFont="0" applyFill="0" applyBorder="0" applyAlignment="0" applyProtection="0"/>
    <xf numFmtId="0" fontId="11" fillId="0" borderId="0">
      <alignment/>
      <protection/>
    </xf>
    <xf numFmtId="0" fontId="11" fillId="0" borderId="0">
      <alignment/>
      <protection/>
    </xf>
    <xf numFmtId="0" fontId="69" fillId="16" borderId="0" applyNumberFormat="0" applyBorder="0" applyAlignment="0" applyProtection="0"/>
    <xf numFmtId="0" fontId="73"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21" borderId="0" applyNumberFormat="0" applyBorder="0" applyAlignment="0" applyProtection="0"/>
    <xf numFmtId="0" fontId="0" fillId="14" borderId="0" applyNumberFormat="0" applyBorder="0" applyAlignment="0" applyProtection="0"/>
    <xf numFmtId="0" fontId="0" fillId="0" borderId="0">
      <alignment vertical="center"/>
      <protection/>
    </xf>
    <xf numFmtId="0" fontId="0" fillId="0" borderId="0">
      <alignment vertical="center"/>
      <protection/>
    </xf>
    <xf numFmtId="0" fontId="75" fillId="22" borderId="0" applyNumberFormat="0" applyBorder="0" applyAlignment="0" applyProtection="0"/>
    <xf numFmtId="0" fontId="76" fillId="22" borderId="0" applyNumberFormat="0" applyBorder="0" applyAlignment="0" applyProtection="0"/>
    <xf numFmtId="0" fontId="11" fillId="0" borderId="0">
      <alignment/>
      <protection/>
    </xf>
    <xf numFmtId="43" fontId="7" fillId="0" borderId="0" applyFont="0" applyFill="0" applyBorder="0" applyAlignment="0" applyProtection="0"/>
    <xf numFmtId="0" fontId="11" fillId="0" borderId="0">
      <alignment/>
      <protection/>
    </xf>
    <xf numFmtId="0" fontId="21" fillId="0" borderId="0" applyNumberFormat="0" applyFont="0" applyFill="0" applyBorder="0" applyAlignment="0">
      <protection/>
    </xf>
    <xf numFmtId="0" fontId="68" fillId="4" borderId="0" applyNumberFormat="0" applyBorder="0" applyAlignment="0" applyProtection="0"/>
    <xf numFmtId="177" fontId="22" fillId="0" borderId="5" applyFill="0" applyProtection="0">
      <alignment horizontal="right"/>
    </xf>
    <xf numFmtId="0" fontId="73" fillId="23" borderId="0" applyNumberFormat="0" applyBorder="0" applyAlignment="0" applyProtection="0"/>
    <xf numFmtId="0" fontId="69" fillId="16" borderId="0" applyNumberFormat="0" applyBorder="0" applyAlignment="0" applyProtection="0"/>
    <xf numFmtId="0" fontId="77" fillId="0" borderId="0" applyNumberFormat="0" applyFill="0" applyBorder="0" applyAlignment="0" applyProtection="0"/>
    <xf numFmtId="0" fontId="73"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9" fontId="7" fillId="0" borderId="0" applyFont="0" applyFill="0" applyBorder="0" applyAlignment="0" applyProtection="0"/>
    <xf numFmtId="0" fontId="8" fillId="24" borderId="0" applyNumberFormat="0" applyBorder="0" applyAlignment="0" applyProtection="0"/>
    <xf numFmtId="0" fontId="78" fillId="0" borderId="0" applyNumberFormat="0" applyFill="0" applyBorder="0" applyAlignment="0" applyProtection="0"/>
    <xf numFmtId="0" fontId="69" fillId="19" borderId="0" applyNumberFormat="0" applyBorder="0" applyAlignment="0" applyProtection="0"/>
    <xf numFmtId="0" fontId="73" fillId="12" borderId="0" applyNumberFormat="0" applyBorder="0" applyAlignment="0" applyProtection="0"/>
    <xf numFmtId="0" fontId="7" fillId="25" borderId="6" applyNumberFormat="0" applyFont="0" applyAlignment="0" applyProtection="0"/>
    <xf numFmtId="0" fontId="68" fillId="12" borderId="0" applyNumberFormat="0" applyBorder="0" applyAlignment="0" applyProtection="0"/>
    <xf numFmtId="0" fontId="9" fillId="3" borderId="1">
      <alignment/>
      <protection locked="0"/>
    </xf>
    <xf numFmtId="0" fontId="79" fillId="0" borderId="0" applyNumberFormat="0" applyFill="0" applyBorder="0" applyAlignment="0" applyProtection="0"/>
    <xf numFmtId="0" fontId="80" fillId="0" borderId="0" applyNumberFormat="0" applyFill="0" applyBorder="0" applyAlignment="0" applyProtection="0"/>
    <xf numFmtId="0" fontId="26" fillId="0" borderId="0">
      <alignment/>
      <protection/>
    </xf>
    <xf numFmtId="0" fontId="11" fillId="0" borderId="0">
      <alignment/>
      <protection/>
    </xf>
    <xf numFmtId="0" fontId="11" fillId="0" borderId="0">
      <alignment/>
      <protection/>
    </xf>
    <xf numFmtId="0" fontId="69" fillId="19" borderId="0" applyNumberFormat="0" applyBorder="0" applyAlignment="0" applyProtection="0"/>
    <xf numFmtId="0" fontId="73" fillId="26" borderId="0" applyNumberFormat="0" applyBorder="0" applyAlignment="0" applyProtection="0"/>
    <xf numFmtId="0" fontId="69" fillId="14" borderId="0" applyNumberFormat="0" applyBorder="0" applyAlignment="0" applyProtection="0"/>
    <xf numFmtId="0" fontId="81" fillId="0" borderId="0" applyNumberFormat="0" applyFill="0" applyBorder="0" applyAlignment="0" applyProtection="0"/>
    <xf numFmtId="0" fontId="11" fillId="0" borderId="0">
      <alignment/>
      <protection/>
    </xf>
    <xf numFmtId="0" fontId="73" fillId="10" borderId="0" applyNumberFormat="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11" fillId="0" borderId="0">
      <alignment/>
      <protection/>
    </xf>
    <xf numFmtId="0" fontId="84" fillId="0" borderId="7" applyNumberFormat="0" applyFill="0" applyAlignment="0" applyProtection="0"/>
    <xf numFmtId="0" fontId="73" fillId="26" borderId="0" applyNumberFormat="0" applyBorder="0" applyAlignment="0" applyProtection="0"/>
    <xf numFmtId="0" fontId="69" fillId="14" borderId="0" applyNumberFormat="0" applyBorder="0" applyAlignment="0" applyProtection="0"/>
    <xf numFmtId="0" fontId="85" fillId="0" borderId="8" applyNumberFormat="0" applyFill="0" applyAlignment="0" applyProtection="0"/>
    <xf numFmtId="0" fontId="86" fillId="27" borderId="0" applyNumberFormat="0" applyBorder="0" applyAlignment="0" applyProtection="0"/>
    <xf numFmtId="0" fontId="68" fillId="9" borderId="0" applyNumberFormat="0" applyBorder="0" applyAlignment="0" applyProtection="0"/>
    <xf numFmtId="0" fontId="9" fillId="3" borderId="1">
      <alignment/>
      <protection locked="0"/>
    </xf>
    <xf numFmtId="0" fontId="79" fillId="0" borderId="3" applyNumberFormat="0" applyFill="0" applyAlignment="0" applyProtection="0"/>
    <xf numFmtId="0" fontId="11" fillId="0" borderId="0">
      <alignment/>
      <protection/>
    </xf>
    <xf numFmtId="0" fontId="21" fillId="0" borderId="0" applyNumberFormat="0" applyFont="0" applyFill="0" applyBorder="0" applyAlignment="0">
      <protection/>
    </xf>
    <xf numFmtId="0" fontId="8" fillId="28" borderId="0" applyNumberFormat="0" applyBorder="0" applyAlignment="0" applyProtection="0"/>
    <xf numFmtId="0" fontId="69" fillId="29" borderId="0" applyNumberFormat="0" applyBorder="0" applyAlignment="0" applyProtection="0"/>
    <xf numFmtId="0" fontId="7" fillId="28" borderId="0" applyNumberFormat="0" applyBorder="0" applyAlignment="0" applyProtection="0"/>
    <xf numFmtId="0" fontId="11" fillId="0" borderId="0">
      <alignment/>
      <protection/>
    </xf>
    <xf numFmtId="0" fontId="11" fillId="0" borderId="0">
      <alignment/>
      <protection/>
    </xf>
    <xf numFmtId="0" fontId="68" fillId="26" borderId="0" applyNumberFormat="0" applyBorder="0" applyAlignment="0" applyProtection="0"/>
    <xf numFmtId="0" fontId="87" fillId="30" borderId="9" applyNumberFormat="0" applyAlignment="0" applyProtection="0"/>
    <xf numFmtId="0" fontId="69" fillId="15" borderId="0" applyNumberFormat="0" applyBorder="0" applyAlignment="0" applyProtection="0"/>
    <xf numFmtId="0" fontId="0" fillId="18" borderId="0" applyNumberFormat="0" applyBorder="0" applyAlignment="0" applyProtection="0"/>
    <xf numFmtId="0" fontId="69" fillId="19" borderId="0" applyNumberFormat="0" applyBorder="0" applyAlignment="0" applyProtection="0"/>
    <xf numFmtId="0" fontId="88" fillId="30" borderId="4" applyNumberFormat="0" applyAlignment="0" applyProtection="0"/>
    <xf numFmtId="1" fontId="35" fillId="0" borderId="10">
      <alignment horizontal="center"/>
      <protection locked="0"/>
    </xf>
    <xf numFmtId="0" fontId="89" fillId="31" borderId="11" applyNumberFormat="0" applyAlignment="0" applyProtection="0"/>
    <xf numFmtId="0" fontId="11" fillId="0" borderId="0">
      <alignment/>
      <protection/>
    </xf>
    <xf numFmtId="0" fontId="0" fillId="16" borderId="0" applyNumberFormat="0" applyBorder="0" applyAlignment="0" applyProtection="0"/>
    <xf numFmtId="0" fontId="73" fillId="4" borderId="0" applyNumberFormat="0" applyBorder="0" applyAlignment="0" applyProtection="0"/>
    <xf numFmtId="0" fontId="69" fillId="8" borderId="0" applyNumberFormat="0" applyBorder="0" applyAlignment="0" applyProtection="0"/>
    <xf numFmtId="0" fontId="73" fillId="9" borderId="0" applyNumberFormat="0" applyBorder="0" applyAlignment="0" applyProtection="0"/>
    <xf numFmtId="0" fontId="68" fillId="10" borderId="0" applyNumberFormat="0" applyBorder="0" applyAlignment="0" applyProtection="0"/>
    <xf numFmtId="0" fontId="69" fillId="18" borderId="0" applyNumberFormat="0" applyBorder="0" applyAlignment="0" applyProtection="0"/>
    <xf numFmtId="0" fontId="8" fillId="28" borderId="0" applyNumberFormat="0" applyBorder="0" applyAlignment="0" applyProtection="0"/>
    <xf numFmtId="0" fontId="8" fillId="20" borderId="0" applyNumberFormat="0" applyBorder="0" applyAlignment="0" applyProtection="0"/>
    <xf numFmtId="0" fontId="11" fillId="0" borderId="0">
      <alignment/>
      <protection/>
    </xf>
    <xf numFmtId="0" fontId="90" fillId="0" borderId="12" applyNumberFormat="0" applyFill="0" applyAlignment="0" applyProtection="0"/>
    <xf numFmtId="0" fontId="91" fillId="0" borderId="2" applyNumberFormat="0" applyFill="0" applyAlignment="0" applyProtection="0"/>
    <xf numFmtId="0" fontId="15" fillId="7" borderId="0" applyNumberFormat="0" applyBorder="0" applyAlignment="0" applyProtection="0"/>
    <xf numFmtId="0" fontId="15" fillId="7" borderId="0" applyNumberFormat="0" applyBorder="0" applyAlignment="0" applyProtection="0"/>
    <xf numFmtId="0" fontId="8" fillId="32" borderId="0" applyNumberFormat="0" applyBorder="0" applyAlignment="0" applyProtection="0"/>
    <xf numFmtId="0" fontId="11" fillId="0" borderId="0">
      <alignment/>
      <protection/>
    </xf>
    <xf numFmtId="0" fontId="75" fillId="22" borderId="0" applyNumberFormat="0" applyBorder="0" applyAlignment="0" applyProtection="0"/>
    <xf numFmtId="0" fontId="92" fillId="33" borderId="0" applyNumberFormat="0" applyBorder="0" applyAlignment="0" applyProtection="0"/>
    <xf numFmtId="0" fontId="73" fillId="17" borderId="0" applyNumberFormat="0" applyBorder="0" applyAlignment="0" applyProtection="0"/>
    <xf numFmtId="0" fontId="73" fillId="34" borderId="0" applyNumberFormat="0" applyBorder="0" applyAlignment="0" applyProtection="0"/>
    <xf numFmtId="0" fontId="11" fillId="0" borderId="0">
      <alignment/>
      <protection/>
    </xf>
    <xf numFmtId="0" fontId="69" fillId="29" borderId="0" applyNumberFormat="0" applyBorder="0" applyAlignment="0" applyProtection="0"/>
    <xf numFmtId="0" fontId="93" fillId="27" borderId="0" applyNumberFormat="0" applyBorder="0" applyAlignment="0" applyProtection="0"/>
    <xf numFmtId="0" fontId="69" fillId="35" borderId="0" applyNumberFormat="0" applyBorder="0" applyAlignment="0" applyProtection="0"/>
    <xf numFmtId="0" fontId="69" fillId="8" borderId="0" applyNumberFormat="0" applyBorder="0" applyAlignment="0" applyProtection="0"/>
    <xf numFmtId="0" fontId="69" fillId="19" borderId="0" applyNumberFormat="0" applyBorder="0" applyAlignment="0" applyProtection="0"/>
    <xf numFmtId="0" fontId="0" fillId="35" borderId="0" applyNumberFormat="0" applyBorder="0" applyAlignment="0" applyProtection="0"/>
    <xf numFmtId="0" fontId="73" fillId="12" borderId="0" applyNumberFormat="0" applyBorder="0" applyAlignment="0" applyProtection="0"/>
    <xf numFmtId="0" fontId="15" fillId="7" borderId="0" applyNumberFormat="0" applyBorder="0" applyAlignment="0" applyProtection="0"/>
    <xf numFmtId="0" fontId="68" fillId="17" borderId="0" applyNumberFormat="0" applyBorder="0" applyAlignment="0" applyProtection="0"/>
    <xf numFmtId="0" fontId="11" fillId="0" borderId="0">
      <alignment/>
      <protection/>
    </xf>
    <xf numFmtId="0" fontId="0" fillId="6" borderId="0" applyNumberFormat="0" applyBorder="0" applyAlignment="0" applyProtection="0"/>
    <xf numFmtId="0" fontId="41" fillId="36" borderId="0" applyNumberFormat="0" applyBorder="0" applyAlignment="0" applyProtection="0"/>
    <xf numFmtId="0" fontId="11" fillId="0" borderId="0">
      <alignment/>
      <protection/>
    </xf>
    <xf numFmtId="0" fontId="0" fillId="13" borderId="0" applyNumberFormat="0" applyBorder="0" applyAlignment="0" applyProtection="0"/>
    <xf numFmtId="0" fontId="69" fillId="37" borderId="0" applyNumberFormat="0" applyBorder="0" applyAlignment="0" applyProtection="0"/>
    <xf numFmtId="0" fontId="8" fillId="28" borderId="0" applyNumberFormat="0" applyBorder="0" applyAlignment="0" applyProtection="0"/>
    <xf numFmtId="0" fontId="8" fillId="20" borderId="0" applyNumberFormat="0" applyBorder="0" applyAlignment="0" applyProtection="0"/>
    <xf numFmtId="0" fontId="7" fillId="0" borderId="0">
      <alignment vertical="center"/>
      <protection/>
    </xf>
    <xf numFmtId="0" fontId="15" fillId="7" borderId="0" applyNumberFormat="0" applyBorder="0" applyAlignment="0" applyProtection="0"/>
    <xf numFmtId="0" fontId="11" fillId="0" borderId="0">
      <alignment/>
      <protection/>
    </xf>
    <xf numFmtId="0" fontId="11" fillId="0" borderId="0">
      <alignment/>
      <protection/>
    </xf>
    <xf numFmtId="0" fontId="73"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11" fillId="0" borderId="0">
      <alignment/>
      <protection/>
    </xf>
    <xf numFmtId="0" fontId="11" fillId="0" borderId="0">
      <alignment/>
      <protection/>
    </xf>
    <xf numFmtId="0" fontId="94" fillId="30" borderId="9" applyNumberFormat="0" applyAlignment="0" applyProtection="0"/>
    <xf numFmtId="0" fontId="8" fillId="2" borderId="0" applyNumberFormat="0" applyBorder="0" applyAlignment="0" applyProtection="0"/>
    <xf numFmtId="0" fontId="0" fillId="15" borderId="0" applyNumberFormat="0" applyBorder="0" applyAlignment="0" applyProtection="0"/>
    <xf numFmtId="0" fontId="69" fillId="19" borderId="0" applyNumberFormat="0" applyBorder="0" applyAlignment="0" applyProtection="0"/>
    <xf numFmtId="0" fontId="11" fillId="0" borderId="0">
      <alignment/>
      <protection/>
    </xf>
    <xf numFmtId="0" fontId="73" fillId="38" borderId="0" applyNumberFormat="0" applyBorder="0" applyAlignment="0" applyProtection="0"/>
    <xf numFmtId="0" fontId="73" fillId="12" borderId="0" applyNumberFormat="0" applyBorder="0" applyAlignment="0" applyProtection="0"/>
    <xf numFmtId="0" fontId="8" fillId="25" borderId="6" applyNumberFormat="0" applyFont="0" applyAlignment="0" applyProtection="0"/>
    <xf numFmtId="0" fontId="11" fillId="0" borderId="0">
      <alignment/>
      <protection/>
    </xf>
    <xf numFmtId="0" fontId="0" fillId="0" borderId="0">
      <alignment vertical="center"/>
      <protection/>
    </xf>
    <xf numFmtId="0" fontId="95" fillId="33" borderId="0" applyNumberFormat="0" applyBorder="0" applyAlignment="0" applyProtection="0"/>
    <xf numFmtId="0" fontId="73" fillId="17" borderId="0" applyNumberFormat="0" applyBorder="0" applyAlignment="0" applyProtection="0"/>
    <xf numFmtId="0" fontId="11" fillId="0" borderId="0">
      <alignment/>
      <protection/>
    </xf>
    <xf numFmtId="0" fontId="0" fillId="5" borderId="0" applyNumberFormat="0" applyBorder="0" applyAlignment="0" applyProtection="0"/>
    <xf numFmtId="15" fontId="14" fillId="0" borderId="0" applyFont="0" applyFill="0" applyBorder="0" applyAlignment="0" applyProtection="0"/>
    <xf numFmtId="0" fontId="43" fillId="0" borderId="0">
      <alignment/>
      <protection/>
    </xf>
    <xf numFmtId="0" fontId="41" fillId="36" borderId="0" applyNumberFormat="0" applyBorder="0" applyAlignment="0" applyProtection="0"/>
    <xf numFmtId="0" fontId="68" fillId="39" borderId="0" applyNumberFormat="0" applyBorder="0" applyAlignment="0" applyProtection="0"/>
    <xf numFmtId="0" fontId="8" fillId="21" borderId="0" applyNumberFormat="0" applyBorder="0" applyAlignment="0" applyProtection="0"/>
    <xf numFmtId="0" fontId="14" fillId="0" borderId="0" applyNumberFormat="0" applyFont="0" applyFill="0" applyBorder="0" applyAlignment="0" applyProtection="0"/>
    <xf numFmtId="0" fontId="68" fillId="40" borderId="0" applyNumberFormat="0" applyBorder="0" applyAlignment="0" applyProtection="0"/>
    <xf numFmtId="0" fontId="0" fillId="19" borderId="0" applyNumberFormat="0" applyBorder="0" applyAlignment="0" applyProtection="0"/>
    <xf numFmtId="0" fontId="11" fillId="0" borderId="0">
      <alignment/>
      <protection/>
    </xf>
    <xf numFmtId="0" fontId="11" fillId="0" borderId="0">
      <alignment/>
      <protection/>
    </xf>
    <xf numFmtId="0" fontId="0" fillId="37" borderId="0" applyNumberFormat="0" applyBorder="0" applyAlignment="0" applyProtection="0"/>
    <xf numFmtId="0" fontId="73" fillId="23" borderId="0" applyNumberFormat="0" applyBorder="0" applyAlignment="0" applyProtection="0"/>
    <xf numFmtId="0" fontId="68" fillId="38" borderId="0" applyNumberFormat="0" applyBorder="0" applyAlignment="0" applyProtection="0"/>
    <xf numFmtId="0" fontId="41" fillId="36" borderId="0" applyNumberFormat="0" applyBorder="0" applyAlignment="0" applyProtection="0"/>
    <xf numFmtId="0" fontId="0" fillId="18" borderId="0" applyNumberFormat="0" applyBorder="0" applyAlignment="0" applyProtection="0"/>
    <xf numFmtId="0" fontId="11" fillId="0" borderId="0">
      <alignment/>
      <protection/>
    </xf>
    <xf numFmtId="0" fontId="21" fillId="0" borderId="0" applyNumberFormat="0" applyFont="0" applyFill="0" applyBorder="0" applyAlignment="0">
      <protection/>
    </xf>
    <xf numFmtId="0" fontId="11" fillId="0" borderId="0">
      <alignment/>
      <protection/>
    </xf>
    <xf numFmtId="0" fontId="83" fillId="0" borderId="7" applyNumberFormat="0" applyFill="0" applyAlignment="0" applyProtection="0"/>
    <xf numFmtId="0" fontId="68" fillId="34" borderId="0" applyNumberFormat="0" applyBorder="0" applyAlignment="0" applyProtection="0"/>
    <xf numFmtId="0" fontId="68" fillId="41" borderId="0" applyNumberFormat="0" applyBorder="0" applyAlignment="0" applyProtection="0"/>
    <xf numFmtId="0" fontId="9" fillId="3" borderId="1">
      <alignment/>
      <protection locked="0"/>
    </xf>
    <xf numFmtId="0" fontId="41" fillId="36" borderId="0" applyNumberFormat="0" applyBorder="0" applyAlignment="0" applyProtection="0"/>
    <xf numFmtId="0" fontId="96" fillId="0" borderId="12" applyNumberFormat="0" applyFill="0" applyAlignment="0" applyProtection="0"/>
    <xf numFmtId="0" fontId="73" fillId="34" borderId="0" applyNumberFormat="0" applyBorder="0" applyAlignment="0" applyProtection="0"/>
    <xf numFmtId="0" fontId="11" fillId="0" borderId="0">
      <alignment/>
      <protection/>
    </xf>
    <xf numFmtId="0" fontId="86" fillId="27" borderId="0" applyNumberFormat="0" applyBorder="0" applyAlignment="0" applyProtection="0"/>
    <xf numFmtId="0" fontId="8" fillId="42" borderId="0" applyNumberFormat="0" applyBorder="0" applyAlignment="0" applyProtection="0"/>
    <xf numFmtId="0" fontId="69" fillId="29" borderId="0" applyNumberFormat="0" applyBorder="0" applyAlignment="0" applyProtection="0"/>
    <xf numFmtId="0" fontId="69" fillId="35" borderId="0" applyNumberFormat="0" applyBorder="0" applyAlignment="0" applyProtection="0"/>
    <xf numFmtId="0" fontId="69" fillId="8" borderId="0" applyNumberFormat="0" applyBorder="0" applyAlignment="0" applyProtection="0"/>
    <xf numFmtId="0" fontId="86" fillId="27" borderId="0" applyNumberFormat="0" applyBorder="0" applyAlignment="0" applyProtection="0"/>
    <xf numFmtId="0" fontId="0" fillId="29" borderId="0" applyNumberFormat="0" applyBorder="0" applyAlignment="0" applyProtection="0"/>
    <xf numFmtId="0" fontId="11" fillId="0" borderId="0">
      <alignment/>
      <protection/>
    </xf>
    <xf numFmtId="0" fontId="8" fillId="43" borderId="0" applyNumberFormat="0" applyBorder="0" applyAlignment="0" applyProtection="0"/>
    <xf numFmtId="0" fontId="68" fillId="23" borderId="0" applyNumberFormat="0" applyBorder="0" applyAlignment="0" applyProtection="0"/>
    <xf numFmtId="0" fontId="15" fillId="7" borderId="0" applyNumberFormat="0" applyBorder="0" applyAlignment="0" applyProtection="0"/>
    <xf numFmtId="0" fontId="11" fillId="0" borderId="0">
      <alignment/>
      <protection/>
    </xf>
    <xf numFmtId="0" fontId="69" fillId="6" borderId="0" applyNumberFormat="0" applyBorder="0" applyAlignment="0" applyProtection="0"/>
    <xf numFmtId="0" fontId="11" fillId="0" borderId="0">
      <alignment/>
      <protection/>
    </xf>
    <xf numFmtId="0" fontId="21" fillId="0" borderId="0" applyNumberFormat="0" applyFont="0" applyFill="0" applyBorder="0" applyAlignment="0">
      <protection/>
    </xf>
    <xf numFmtId="0" fontId="11" fillId="0" borderId="0">
      <alignment/>
      <protection/>
    </xf>
    <xf numFmtId="0" fontId="21" fillId="0" borderId="0" applyNumberFormat="0" applyFont="0" applyFill="0" applyBorder="0" applyAlignment="0">
      <protection/>
    </xf>
    <xf numFmtId="0" fontId="11" fillId="0" borderId="0">
      <alignment/>
      <protection/>
    </xf>
    <xf numFmtId="0" fontId="11" fillId="0" borderId="0">
      <alignment/>
      <protection/>
    </xf>
    <xf numFmtId="0" fontId="73" fillId="34" borderId="0" applyNumberFormat="0" applyBorder="0" applyAlignment="0" applyProtection="0"/>
    <xf numFmtId="0" fontId="11" fillId="0" borderId="0">
      <alignment/>
      <protection/>
    </xf>
    <xf numFmtId="0" fontId="8" fillId="20" borderId="0" applyNumberFormat="0" applyBorder="0" applyAlignment="0" applyProtection="0"/>
    <xf numFmtId="0" fontId="11" fillId="0" borderId="0">
      <alignment/>
      <protection/>
    </xf>
    <xf numFmtId="0" fontId="8" fillId="24" borderId="0" applyNumberFormat="0" applyBorder="0" applyAlignment="0" applyProtection="0"/>
    <xf numFmtId="0" fontId="8" fillId="36" borderId="0" applyNumberFormat="0" applyBorder="0" applyAlignment="0" applyProtection="0"/>
    <xf numFmtId="0" fontId="11" fillId="0" borderId="0">
      <alignment/>
      <protection/>
    </xf>
    <xf numFmtId="0" fontId="11" fillId="0" borderId="0">
      <alignment/>
      <protection/>
    </xf>
    <xf numFmtId="0" fontId="69" fillId="19" borderId="0" applyNumberFormat="0" applyBorder="0" applyAlignment="0" applyProtection="0"/>
    <xf numFmtId="0" fontId="73" fillId="34" borderId="0" applyNumberFormat="0" applyBorder="0" applyAlignment="0" applyProtection="0"/>
    <xf numFmtId="0" fontId="69" fillId="37" borderId="0" applyNumberFormat="0" applyBorder="0" applyAlignment="0" applyProtection="0"/>
    <xf numFmtId="0" fontId="8" fillId="28" borderId="0" applyNumberFormat="0" applyBorder="0" applyAlignment="0" applyProtection="0"/>
    <xf numFmtId="0" fontId="11" fillId="0" borderId="0">
      <alignment/>
      <protection/>
    </xf>
    <xf numFmtId="0" fontId="73" fillId="34" borderId="0" applyNumberFormat="0" applyBorder="0" applyAlignment="0" applyProtection="0"/>
    <xf numFmtId="0" fontId="69" fillId="37" borderId="0" applyNumberFormat="0" applyBorder="0" applyAlignment="0" applyProtection="0"/>
    <xf numFmtId="0" fontId="69" fillId="8" borderId="0" applyNumberFormat="0" applyBorder="0" applyAlignment="0" applyProtection="0"/>
    <xf numFmtId="0" fontId="11" fillId="0" borderId="0">
      <alignment/>
      <protection/>
    </xf>
    <xf numFmtId="0" fontId="22" fillId="0" borderId="0">
      <alignment/>
      <protection/>
    </xf>
    <xf numFmtId="0" fontId="11" fillId="0" borderId="0">
      <alignment/>
      <protection/>
    </xf>
    <xf numFmtId="0" fontId="8" fillId="43" borderId="0" applyNumberFormat="0" applyBorder="0" applyAlignment="0" applyProtection="0"/>
    <xf numFmtId="0" fontId="11" fillId="0" borderId="0">
      <alignment/>
      <protection/>
    </xf>
    <xf numFmtId="1" fontId="35" fillId="0" borderId="10">
      <alignment horizontal="center"/>
      <protection locked="0"/>
    </xf>
    <xf numFmtId="0" fontId="0" fillId="19" borderId="0" applyNumberFormat="0" applyBorder="0" applyAlignment="0" applyProtection="0"/>
    <xf numFmtId="1" fontId="35" fillId="0" borderId="10">
      <alignment horizontal="center"/>
      <protection locked="0"/>
    </xf>
    <xf numFmtId="0" fontId="15" fillId="7" borderId="0" applyNumberFormat="0" applyBorder="0" applyAlignment="0" applyProtection="0"/>
    <xf numFmtId="1" fontId="35" fillId="0" borderId="10">
      <alignment horizontal="center"/>
      <protection locked="0"/>
    </xf>
    <xf numFmtId="0" fontId="11" fillId="0" borderId="0">
      <alignment vertical="center"/>
      <protection/>
    </xf>
    <xf numFmtId="0" fontId="7" fillId="0" borderId="0">
      <alignment vertical="center"/>
      <protection/>
    </xf>
    <xf numFmtId="0" fontId="69" fillId="6" borderId="0" applyNumberFormat="0" applyBorder="0" applyAlignment="0" applyProtection="0"/>
    <xf numFmtId="0" fontId="7" fillId="0" borderId="0">
      <alignment vertical="center"/>
      <protection/>
    </xf>
    <xf numFmtId="0" fontId="26" fillId="0" borderId="0">
      <alignment/>
      <protection/>
    </xf>
    <xf numFmtId="0" fontId="45" fillId="0" borderId="0" applyNumberFormat="0" applyFill="0" applyBorder="0" applyAlignment="0" applyProtection="0"/>
    <xf numFmtId="0" fontId="11" fillId="0" borderId="0">
      <alignment/>
      <protection/>
    </xf>
    <xf numFmtId="0" fontId="45" fillId="0" borderId="0" applyNumberFormat="0" applyFill="0" applyBorder="0" applyAlignment="0" applyProtection="0"/>
    <xf numFmtId="0" fontId="11" fillId="0" borderId="0">
      <alignment vertical="center"/>
      <protection/>
    </xf>
    <xf numFmtId="0" fontId="73" fillId="12" borderId="0" applyNumberFormat="0" applyBorder="0" applyAlignment="0" applyProtection="0"/>
    <xf numFmtId="0" fontId="69" fillId="13" borderId="0" applyNumberFormat="0" applyBorder="0" applyAlignment="0" applyProtection="0"/>
    <xf numFmtId="0" fontId="11" fillId="0" borderId="0">
      <alignment/>
      <protection/>
    </xf>
    <xf numFmtId="0" fontId="8" fillId="21" borderId="0" applyNumberFormat="0" applyBorder="0" applyAlignment="0" applyProtection="0"/>
    <xf numFmtId="184" fontId="14" fillId="0" borderId="0" applyFont="0" applyFill="0" applyBorder="0" applyAlignment="0" applyProtection="0"/>
    <xf numFmtId="0" fontId="45" fillId="0" borderId="0" applyNumberFormat="0" applyFill="0" applyBorder="0" applyAlignment="0" applyProtection="0"/>
    <xf numFmtId="0" fontId="21" fillId="0" borderId="0" applyNumberFormat="0" applyFont="0" applyFill="0" applyBorder="0" applyAlignment="0">
      <protection/>
    </xf>
    <xf numFmtId="0" fontId="83" fillId="0" borderId="7" applyNumberFormat="0" applyFill="0" applyAlignment="0" applyProtection="0"/>
    <xf numFmtId="0" fontId="73" fillId="12" borderId="0" applyNumberFormat="0" applyBorder="0" applyAlignment="0" applyProtection="0"/>
    <xf numFmtId="0" fontId="69" fillId="13" borderId="0" applyNumberFormat="0" applyBorder="0" applyAlignment="0" applyProtection="0"/>
    <xf numFmtId="0" fontId="11" fillId="0" borderId="0">
      <alignment/>
      <protection/>
    </xf>
    <xf numFmtId="0" fontId="73" fillId="9" borderId="0" applyNumberFormat="0" applyBorder="0" applyAlignment="0" applyProtection="0"/>
    <xf numFmtId="0" fontId="8" fillId="28" borderId="0" applyNumberFormat="0" applyBorder="0" applyAlignment="0" applyProtection="0"/>
    <xf numFmtId="0" fontId="8" fillId="20" borderId="0" applyNumberFormat="0" applyBorder="0" applyAlignment="0" applyProtection="0"/>
    <xf numFmtId="0" fontId="83" fillId="0" borderId="7" applyNumberFormat="0" applyFill="0" applyAlignment="0" applyProtection="0"/>
    <xf numFmtId="0" fontId="11" fillId="0" borderId="0">
      <alignment/>
      <protection/>
    </xf>
    <xf numFmtId="0" fontId="7"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7" fillId="36" borderId="0" applyNumberFormat="0" applyBorder="0" applyAlignment="0" applyProtection="0"/>
    <xf numFmtId="0" fontId="11" fillId="0" borderId="0">
      <alignment/>
      <protection/>
    </xf>
    <xf numFmtId="0" fontId="11" fillId="0" borderId="0">
      <alignment/>
      <protection/>
    </xf>
    <xf numFmtId="0" fontId="21" fillId="0" borderId="0" applyNumberFormat="0" applyFont="0" applyFill="0" applyBorder="0" applyAlignment="0">
      <protection/>
    </xf>
    <xf numFmtId="0" fontId="69" fillId="5" borderId="0" applyNumberFormat="0" applyBorder="0" applyAlignment="0" applyProtection="0"/>
    <xf numFmtId="0" fontId="11" fillId="0" borderId="0">
      <alignment/>
      <protection/>
    </xf>
    <xf numFmtId="0" fontId="11" fillId="0" borderId="0">
      <alignment/>
      <protection/>
    </xf>
    <xf numFmtId="0" fontId="97" fillId="11" borderId="4" applyNumberFormat="0" applyAlignment="0" applyProtection="0"/>
    <xf numFmtId="0" fontId="73" fillId="9" borderId="0" applyNumberFormat="0" applyBorder="0" applyAlignment="0" applyProtection="0"/>
    <xf numFmtId="0" fontId="69" fillId="35" borderId="0" applyNumberFormat="0" applyBorder="0" applyAlignment="0" applyProtection="0"/>
    <xf numFmtId="0" fontId="11" fillId="0" borderId="0">
      <alignment/>
      <protection/>
    </xf>
    <xf numFmtId="0" fontId="69" fillId="8"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22" fillId="0" borderId="0">
      <alignment/>
      <protection/>
    </xf>
    <xf numFmtId="0" fontId="69" fillId="6" borderId="0" applyNumberFormat="0" applyBorder="0" applyAlignment="0" applyProtection="0"/>
    <xf numFmtId="0" fontId="73" fillId="34" borderId="0" applyNumberFormat="0" applyBorder="0" applyAlignment="0" applyProtection="0"/>
    <xf numFmtId="0" fontId="69" fillId="37" borderId="0" applyNumberFormat="0" applyBorder="0" applyAlignment="0" applyProtection="0"/>
    <xf numFmtId="0" fontId="69" fillId="8" borderId="0" applyNumberFormat="0" applyBorder="0" applyAlignment="0" applyProtection="0"/>
    <xf numFmtId="0" fontId="22" fillId="0" borderId="0">
      <alignment/>
      <protection/>
    </xf>
    <xf numFmtId="0" fontId="69" fillId="5" borderId="0" applyNumberFormat="0" applyBorder="0" applyAlignment="0" applyProtection="0"/>
    <xf numFmtId="0" fontId="11" fillId="0" borderId="0">
      <alignment/>
      <protection/>
    </xf>
    <xf numFmtId="0" fontId="11" fillId="0" borderId="0">
      <alignment/>
      <protection/>
    </xf>
    <xf numFmtId="0" fontId="98" fillId="0" borderId="0" applyNumberFormat="0" applyFill="0" applyBorder="0" applyAlignment="0" applyProtection="0"/>
    <xf numFmtId="0" fontId="75" fillId="22" borderId="0" applyNumberFormat="0" applyBorder="0" applyAlignment="0" applyProtection="0"/>
    <xf numFmtId="0" fontId="11" fillId="0" borderId="0">
      <alignment/>
      <protection/>
    </xf>
    <xf numFmtId="0" fontId="81" fillId="0" borderId="0" applyNumberFormat="0" applyFill="0" applyBorder="0" applyAlignment="0" applyProtection="0"/>
    <xf numFmtId="0" fontId="99" fillId="31" borderId="11" applyNumberFormat="0" applyAlignment="0" applyProtection="0"/>
    <xf numFmtId="0" fontId="41" fillId="36" borderId="0" applyNumberFormat="0" applyBorder="0" applyAlignment="0" applyProtection="0"/>
    <xf numFmtId="0" fontId="11" fillId="0" borderId="0">
      <alignment/>
      <protection/>
    </xf>
    <xf numFmtId="0" fontId="11" fillId="0" borderId="0">
      <alignment/>
      <protection/>
    </xf>
    <xf numFmtId="0" fontId="41" fillId="36" borderId="0" applyNumberFormat="0" applyBorder="0" applyAlignment="0" applyProtection="0"/>
    <xf numFmtId="0" fontId="76" fillId="22" borderId="0" applyNumberFormat="0" applyBorder="0" applyAlignment="0" applyProtection="0"/>
    <xf numFmtId="0" fontId="69" fillId="18" borderId="0" applyNumberFormat="0" applyBorder="0" applyAlignment="0" applyProtection="0"/>
    <xf numFmtId="0" fontId="11" fillId="0" borderId="0">
      <alignment/>
      <protection/>
    </xf>
    <xf numFmtId="0" fontId="73"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9" fontId="11" fillId="0" borderId="0" applyFont="0" applyFill="0" applyBorder="0" applyAlignment="0" applyProtection="0"/>
    <xf numFmtId="0" fontId="11" fillId="0" borderId="0">
      <alignment/>
      <protection/>
    </xf>
    <xf numFmtId="0" fontId="11" fillId="0" borderId="0">
      <alignment/>
      <protection/>
    </xf>
    <xf numFmtId="0" fontId="45" fillId="0" borderId="0" applyNumberFormat="0" applyFill="0" applyBorder="0" applyAlignment="0" applyProtection="0"/>
    <xf numFmtId="0" fontId="11" fillId="0" borderId="0">
      <alignment vertical="center"/>
      <protection/>
    </xf>
    <xf numFmtId="0" fontId="100" fillId="30" borderId="4" applyNumberFormat="0" applyAlignment="0" applyProtection="0"/>
    <xf numFmtId="0" fontId="73" fillId="12" borderId="0" applyNumberFormat="0" applyBorder="0" applyAlignment="0" applyProtection="0"/>
    <xf numFmtId="0" fontId="69" fillId="13" borderId="0" applyNumberFormat="0" applyBorder="0" applyAlignment="0" applyProtection="0"/>
    <xf numFmtId="0" fontId="11" fillId="0" borderId="0">
      <alignment/>
      <protection/>
    </xf>
    <xf numFmtId="0" fontId="73" fillId="12" borderId="0" applyNumberFormat="0" applyBorder="0" applyAlignment="0" applyProtection="0"/>
    <xf numFmtId="0" fontId="69" fillId="13" borderId="0" applyNumberFormat="0" applyBorder="0" applyAlignment="0" applyProtection="0"/>
    <xf numFmtId="0" fontId="11" fillId="0" borderId="0">
      <alignment/>
      <protection/>
    </xf>
    <xf numFmtId="0" fontId="73" fillId="23"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5" fillId="7" borderId="0" applyNumberFormat="0" applyBorder="0" applyAlignment="0" applyProtection="0"/>
    <xf numFmtId="0" fontId="11" fillId="0" borderId="0">
      <alignment/>
      <protection/>
    </xf>
    <xf numFmtId="0" fontId="11" fillId="0" borderId="0">
      <alignment/>
      <protection/>
    </xf>
    <xf numFmtId="0" fontId="8" fillId="28" borderId="0" applyNumberFormat="0" applyBorder="0" applyAlignment="0" applyProtection="0"/>
    <xf numFmtId="0" fontId="69" fillId="13" borderId="0" applyNumberFormat="0" applyBorder="0" applyAlignment="0" applyProtection="0"/>
    <xf numFmtId="0" fontId="8" fillId="20" borderId="0" applyNumberFormat="0" applyBorder="0" applyAlignment="0" applyProtection="0"/>
    <xf numFmtId="0" fontId="11" fillId="0" borderId="0">
      <alignment/>
      <protection/>
    </xf>
    <xf numFmtId="0" fontId="86" fillId="27" borderId="0" applyNumberFormat="0" applyBorder="0" applyAlignment="0" applyProtection="0"/>
    <xf numFmtId="0" fontId="11" fillId="0" borderId="0">
      <alignment/>
      <protection/>
    </xf>
    <xf numFmtId="0" fontId="69" fillId="14" borderId="0" applyNumberFormat="0" applyBorder="0" applyAlignment="0" applyProtection="0"/>
    <xf numFmtId="0" fontId="0" fillId="0" borderId="0">
      <alignment vertical="center"/>
      <protection/>
    </xf>
    <xf numFmtId="0" fontId="0" fillId="0" borderId="0">
      <alignment vertical="center"/>
      <protection/>
    </xf>
    <xf numFmtId="0" fontId="21" fillId="0" borderId="0" applyNumberFormat="0" applyFont="0" applyFill="0" applyBorder="0" applyAlignment="0">
      <protection/>
    </xf>
    <xf numFmtId="0" fontId="11" fillId="0" borderId="0">
      <alignment/>
      <protection/>
    </xf>
    <xf numFmtId="0" fontId="8" fillId="32" borderId="0" applyNumberFormat="0" applyBorder="0" applyAlignment="0" applyProtection="0"/>
    <xf numFmtId="0" fontId="68" fillId="23"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5" fillId="7" borderId="0" applyNumberFormat="0" applyBorder="0" applyAlignment="0" applyProtection="0"/>
    <xf numFmtId="0" fontId="11" fillId="0" borderId="0">
      <alignment/>
      <protection/>
    </xf>
    <xf numFmtId="41" fontId="22" fillId="0" borderId="0" applyFont="0" applyFill="0" applyBorder="0" applyAlignment="0" applyProtection="0"/>
    <xf numFmtId="0" fontId="11" fillId="0" borderId="0">
      <alignment/>
      <protection/>
    </xf>
    <xf numFmtId="0" fontId="8" fillId="28" borderId="0" applyNumberFormat="0" applyBorder="0" applyAlignment="0" applyProtection="0"/>
    <xf numFmtId="0" fontId="8" fillId="20" borderId="0" applyNumberFormat="0" applyBorder="0" applyAlignment="0" applyProtection="0"/>
    <xf numFmtId="0" fontId="41" fillId="36" borderId="0" applyNumberFormat="0" applyBorder="0" applyAlignment="0" applyProtection="0"/>
    <xf numFmtId="0" fontId="11" fillId="0" borderId="0">
      <alignment/>
      <protection/>
    </xf>
    <xf numFmtId="0" fontId="7" fillId="0" borderId="0">
      <alignment vertical="center"/>
      <protection/>
    </xf>
    <xf numFmtId="0" fontId="50" fillId="0" borderId="0">
      <alignment/>
      <protection/>
    </xf>
    <xf numFmtId="0" fontId="97" fillId="11" borderId="4" applyNumberFormat="0" applyAlignment="0" applyProtection="0"/>
    <xf numFmtId="0" fontId="7" fillId="0" borderId="0">
      <alignment vertical="center"/>
      <protection/>
    </xf>
    <xf numFmtId="0" fontId="11" fillId="0" borderId="0">
      <alignment/>
      <protection/>
    </xf>
    <xf numFmtId="0" fontId="43" fillId="0" borderId="0">
      <alignment/>
      <protection/>
    </xf>
    <xf numFmtId="0" fontId="73" fillId="34" borderId="0" applyNumberFormat="0" applyBorder="0" applyAlignment="0" applyProtection="0"/>
    <xf numFmtId="0" fontId="68" fillId="12" borderId="0" applyNumberFormat="0" applyBorder="0" applyAlignment="0" applyProtection="0"/>
    <xf numFmtId="0" fontId="69" fillId="37" borderId="0" applyNumberFormat="0" applyBorder="0" applyAlignment="0" applyProtection="0"/>
    <xf numFmtId="0" fontId="69" fillId="13" borderId="0" applyNumberFormat="0" applyBorder="0" applyAlignment="0" applyProtection="0"/>
    <xf numFmtId="0" fontId="11" fillId="0" borderId="0">
      <alignment/>
      <protection/>
    </xf>
    <xf numFmtId="0" fontId="69" fillId="8" borderId="0" applyNumberFormat="0" applyBorder="0" applyAlignment="0" applyProtection="0"/>
    <xf numFmtId="0" fontId="8" fillId="28" borderId="0" applyNumberFormat="0" applyBorder="0" applyAlignment="0" applyProtection="0"/>
    <xf numFmtId="0" fontId="11" fillId="0" borderId="0">
      <alignment/>
      <protection/>
    </xf>
    <xf numFmtId="0" fontId="0" fillId="13" borderId="0" applyNumberFormat="0" applyBorder="0" applyAlignment="0" applyProtection="0"/>
    <xf numFmtId="0" fontId="11" fillId="0" borderId="0">
      <alignment/>
      <protection/>
    </xf>
    <xf numFmtId="0" fontId="69" fillId="16" borderId="0" applyNumberFormat="0" applyBorder="0" applyAlignment="0" applyProtection="0"/>
    <xf numFmtId="0" fontId="11" fillId="0" borderId="0">
      <alignment/>
      <protection/>
    </xf>
    <xf numFmtId="0" fontId="22" fillId="0" borderId="0">
      <alignment/>
      <protection/>
    </xf>
    <xf numFmtId="180" fontId="35" fillId="0" borderId="10">
      <alignment horizontal="center"/>
      <protection locked="0"/>
    </xf>
    <xf numFmtId="0" fontId="22" fillId="0" borderId="0">
      <alignment/>
      <protection/>
    </xf>
    <xf numFmtId="0" fontId="69" fillId="19" borderId="0" applyNumberFormat="0" applyBorder="0" applyAlignment="0" applyProtection="0"/>
    <xf numFmtId="0" fontId="73" fillId="40" borderId="0" applyNumberFormat="0" applyBorder="0" applyAlignment="0" applyProtection="0"/>
    <xf numFmtId="0" fontId="11" fillId="0" borderId="0">
      <alignment vertical="center"/>
      <protection/>
    </xf>
    <xf numFmtId="0" fontId="73"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22" fillId="0" borderId="0">
      <alignment/>
      <protection/>
    </xf>
    <xf numFmtId="0" fontId="11" fillId="0" borderId="0">
      <alignment/>
      <protection/>
    </xf>
    <xf numFmtId="0" fontId="73" fillId="9" borderId="0" applyNumberFormat="0" applyBorder="0" applyAlignment="0" applyProtection="0"/>
    <xf numFmtId="0" fontId="8" fillId="20" borderId="0" applyNumberFormat="0" applyBorder="0" applyAlignment="0" applyProtection="0"/>
    <xf numFmtId="0" fontId="69" fillId="29" borderId="0" applyNumberFormat="0" applyBorder="0" applyAlignment="0" applyProtection="0"/>
    <xf numFmtId="0" fontId="69" fillId="35" borderId="0" applyNumberFormat="0" applyBorder="0" applyAlignment="0" applyProtection="0"/>
    <xf numFmtId="0" fontId="9" fillId="3" borderId="1">
      <alignment/>
      <protection locked="0"/>
    </xf>
    <xf numFmtId="0" fontId="22" fillId="0" borderId="0">
      <alignment/>
      <protection/>
    </xf>
    <xf numFmtId="0" fontId="69" fillId="29" borderId="0" applyNumberFormat="0" applyBorder="0" applyAlignment="0" applyProtection="0"/>
    <xf numFmtId="0" fontId="69" fillId="35" borderId="0" applyNumberFormat="0" applyBorder="0" applyAlignment="0" applyProtection="0"/>
    <xf numFmtId="0" fontId="9" fillId="3" borderId="1">
      <alignment/>
      <protection locked="0"/>
    </xf>
    <xf numFmtId="0" fontId="22" fillId="0" borderId="0">
      <alignment/>
      <protection/>
    </xf>
    <xf numFmtId="0" fontId="15" fillId="7" borderId="0" applyNumberFormat="0" applyBorder="0" applyAlignment="0" applyProtection="0"/>
    <xf numFmtId="0" fontId="83" fillId="0" borderId="7" applyNumberFormat="0" applyFill="0" applyAlignment="0" applyProtection="0"/>
    <xf numFmtId="0" fontId="100" fillId="30" borderId="4" applyNumberFormat="0" applyAlignment="0" applyProtection="0"/>
    <xf numFmtId="0" fontId="8" fillId="24" borderId="0" applyNumberFormat="0" applyBorder="0" applyAlignment="0" applyProtection="0"/>
    <xf numFmtId="0" fontId="8" fillId="36" borderId="0" applyNumberFormat="0" applyBorder="0" applyAlignment="0" applyProtection="0"/>
    <xf numFmtId="0" fontId="71" fillId="0" borderId="0" applyNumberFormat="0" applyFill="0" applyBorder="0" applyAlignment="0" applyProtection="0"/>
    <xf numFmtId="0" fontId="22" fillId="0" borderId="0">
      <alignment/>
      <protection/>
    </xf>
    <xf numFmtId="0" fontId="9" fillId="3" borderId="1">
      <alignment/>
      <protection locked="0"/>
    </xf>
    <xf numFmtId="0" fontId="8" fillId="43" borderId="0" applyNumberFormat="0" applyBorder="0" applyAlignment="0" applyProtection="0"/>
    <xf numFmtId="0" fontId="22" fillId="0" borderId="0">
      <alignment/>
      <protection/>
    </xf>
    <xf numFmtId="0" fontId="22" fillId="0" borderId="0">
      <alignment/>
      <protection/>
    </xf>
    <xf numFmtId="0" fontId="73" fillId="26" borderId="0" applyNumberFormat="0" applyBorder="0" applyAlignment="0" applyProtection="0"/>
    <xf numFmtId="0" fontId="22" fillId="0" borderId="0">
      <alignment/>
      <protection/>
    </xf>
    <xf numFmtId="0" fontId="69" fillId="15" borderId="0" applyNumberFormat="0" applyBorder="0" applyAlignment="0" applyProtection="0"/>
    <xf numFmtId="0" fontId="22" fillId="0" borderId="0">
      <alignment/>
      <protection/>
    </xf>
    <xf numFmtId="0" fontId="11" fillId="0" borderId="0">
      <alignment/>
      <protection/>
    </xf>
    <xf numFmtId="0" fontId="69" fillId="15" borderId="0" applyNumberFormat="0" applyBorder="0" applyAlignment="0" applyProtection="0"/>
    <xf numFmtId="0" fontId="22" fillId="0" borderId="0">
      <alignment/>
      <protection/>
    </xf>
    <xf numFmtId="0" fontId="15" fillId="7" borderId="0" applyNumberFormat="0" applyBorder="0" applyAlignment="0" applyProtection="0"/>
    <xf numFmtId="0" fontId="7" fillId="7" borderId="0" applyNumberFormat="0" applyBorder="0" applyAlignment="0" applyProtection="0"/>
    <xf numFmtId="0" fontId="15" fillId="7" borderId="0" applyNumberFormat="0" applyBorder="0" applyAlignment="0" applyProtection="0"/>
    <xf numFmtId="0" fontId="22" fillId="0" borderId="0">
      <alignment/>
      <protection/>
    </xf>
    <xf numFmtId="0" fontId="100" fillId="30" borderId="4" applyNumberFormat="0" applyAlignment="0" applyProtection="0"/>
    <xf numFmtId="0" fontId="69" fillId="16" borderId="0" applyNumberFormat="0" applyBorder="0" applyAlignment="0" applyProtection="0"/>
    <xf numFmtId="0" fontId="69" fillId="29" borderId="0" applyNumberFormat="0" applyBorder="0" applyAlignment="0" applyProtection="0"/>
    <xf numFmtId="0" fontId="69" fillId="35" borderId="0" applyNumberFormat="0" applyBorder="0" applyAlignment="0" applyProtection="0"/>
    <xf numFmtId="0" fontId="9" fillId="3" borderId="1">
      <alignment/>
      <protection locked="0"/>
    </xf>
    <xf numFmtId="0" fontId="11" fillId="0" borderId="0">
      <alignment/>
      <protection/>
    </xf>
    <xf numFmtId="0" fontId="69" fillId="29" borderId="0" applyNumberFormat="0" applyBorder="0" applyAlignment="0" applyProtection="0"/>
    <xf numFmtId="0" fontId="69" fillId="35"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8" fillId="32" borderId="0" applyNumberFormat="0" applyBorder="0" applyAlignment="0" applyProtection="0"/>
    <xf numFmtId="0" fontId="81" fillId="0" borderId="0" applyNumberFormat="0" applyFill="0" applyBorder="0" applyAlignment="0" applyProtection="0"/>
    <xf numFmtId="0" fontId="11" fillId="0" borderId="0">
      <alignment/>
      <protection/>
    </xf>
    <xf numFmtId="0" fontId="11" fillId="0" borderId="0">
      <alignment/>
      <protection/>
    </xf>
    <xf numFmtId="0" fontId="15" fillId="7" borderId="0" applyNumberFormat="0" applyBorder="0" applyAlignment="0" applyProtection="0"/>
    <xf numFmtId="0" fontId="11" fillId="0" borderId="0">
      <alignment/>
      <protection/>
    </xf>
    <xf numFmtId="0" fontId="72" fillId="0" borderId="3" applyNumberFormat="0" applyFill="0" applyAlignment="0" applyProtection="0"/>
    <xf numFmtId="0" fontId="11" fillId="0" borderId="0">
      <alignment/>
      <protection/>
    </xf>
    <xf numFmtId="0" fontId="21" fillId="0" borderId="0">
      <alignment/>
      <protection/>
    </xf>
    <xf numFmtId="0" fontId="73" fillId="34" borderId="0" applyNumberFormat="0" applyBorder="0" applyAlignment="0" applyProtection="0"/>
    <xf numFmtId="0" fontId="11" fillId="0" borderId="0">
      <alignment/>
      <protection/>
    </xf>
    <xf numFmtId="0" fontId="95" fillId="33" borderId="0" applyNumberFormat="0" applyBorder="0" applyAlignment="0" applyProtection="0"/>
    <xf numFmtId="0" fontId="14" fillId="0" borderId="0">
      <alignment/>
      <protection/>
    </xf>
    <xf numFmtId="0" fontId="73" fillId="4" borderId="0" applyNumberFormat="0" applyBorder="0" applyAlignment="0" applyProtection="0"/>
    <xf numFmtId="0" fontId="11" fillId="0" borderId="0">
      <alignment/>
      <protection/>
    </xf>
    <xf numFmtId="0" fontId="21" fillId="0" borderId="0" applyNumberFormat="0" applyFont="0" applyFill="0" applyBorder="0" applyAlignment="0">
      <protection/>
    </xf>
    <xf numFmtId="0" fontId="83" fillId="0" borderId="7" applyNumberFormat="0" applyFill="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69" fillId="15" borderId="0" applyNumberFormat="0" applyBorder="0" applyAlignment="0" applyProtection="0"/>
    <xf numFmtId="0" fontId="69" fillId="15" borderId="0" applyNumberFormat="0" applyBorder="0" applyAlignment="0" applyProtection="0"/>
    <xf numFmtId="0" fontId="11" fillId="0" borderId="0">
      <alignment/>
      <protection/>
    </xf>
    <xf numFmtId="0" fontId="8" fillId="28" borderId="0" applyNumberFormat="0" applyBorder="0" applyAlignment="0" applyProtection="0"/>
    <xf numFmtId="0" fontId="11" fillId="0" borderId="0">
      <alignment/>
      <protection/>
    </xf>
    <xf numFmtId="0" fontId="11" fillId="0" borderId="0">
      <alignment/>
      <protection/>
    </xf>
    <xf numFmtId="0" fontId="69" fillId="6" borderId="0" applyNumberFormat="0" applyBorder="0" applyAlignment="0" applyProtection="0"/>
    <xf numFmtId="0" fontId="11" fillId="0" borderId="0">
      <alignment/>
      <protection/>
    </xf>
    <xf numFmtId="0" fontId="72" fillId="0" borderId="3" applyNumberFormat="0" applyFill="0" applyAlignment="0" applyProtection="0"/>
    <xf numFmtId="0" fontId="73" fillId="9" borderId="0" applyNumberFormat="0" applyBorder="0" applyAlignment="0" applyProtection="0"/>
    <xf numFmtId="0" fontId="69" fillId="29" borderId="0" applyNumberFormat="0" applyBorder="0" applyAlignment="0" applyProtection="0"/>
    <xf numFmtId="0" fontId="69" fillId="35" borderId="0" applyNumberFormat="0" applyBorder="0" applyAlignment="0" applyProtection="0"/>
    <xf numFmtId="0" fontId="11" fillId="0" borderId="0">
      <alignment/>
      <protection/>
    </xf>
    <xf numFmtId="0" fontId="69" fillId="8" borderId="0" applyNumberFormat="0" applyBorder="0" applyAlignment="0" applyProtection="0"/>
    <xf numFmtId="0" fontId="86" fillId="27" borderId="0" applyNumberFormat="0" applyBorder="0" applyAlignment="0" applyProtection="0"/>
    <xf numFmtId="0" fontId="7" fillId="0" borderId="0">
      <alignment vertical="center"/>
      <protection/>
    </xf>
    <xf numFmtId="0" fontId="11" fillId="0" borderId="0">
      <alignment/>
      <protection/>
    </xf>
    <xf numFmtId="0" fontId="11" fillId="0" borderId="0">
      <alignment/>
      <protection/>
    </xf>
    <xf numFmtId="0" fontId="11" fillId="0" borderId="0">
      <alignment/>
      <protection/>
    </xf>
    <xf numFmtId="0" fontId="73" fillId="34" borderId="0" applyNumberFormat="0" applyBorder="0" applyAlignment="0" applyProtection="0"/>
    <xf numFmtId="0" fontId="69" fillId="37" borderId="0" applyNumberFormat="0" applyBorder="0" applyAlignment="0" applyProtection="0"/>
    <xf numFmtId="0" fontId="69" fillId="8" borderId="0" applyNumberFormat="0" applyBorder="0" applyAlignment="0" applyProtection="0"/>
    <xf numFmtId="0" fontId="11" fillId="0" borderId="0">
      <alignment/>
      <protection/>
    </xf>
    <xf numFmtId="0" fontId="69" fillId="5" borderId="0" applyNumberFormat="0" applyBorder="0" applyAlignment="0" applyProtection="0"/>
    <xf numFmtId="0" fontId="11" fillId="0" borderId="0">
      <alignment/>
      <protection/>
    </xf>
    <xf numFmtId="0" fontId="75" fillId="22" borderId="0" applyNumberFormat="0" applyBorder="0" applyAlignment="0" applyProtection="0"/>
    <xf numFmtId="0" fontId="11" fillId="0" borderId="0">
      <alignment/>
      <protection/>
    </xf>
    <xf numFmtId="0" fontId="11" fillId="0" borderId="0">
      <alignment/>
      <protection/>
    </xf>
    <xf numFmtId="0" fontId="73" fillId="26" borderId="0" applyNumberFormat="0" applyBorder="0" applyAlignment="0" applyProtection="0"/>
    <xf numFmtId="0" fontId="11" fillId="0" borderId="0">
      <alignment/>
      <protection/>
    </xf>
    <xf numFmtId="0" fontId="73"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22" fillId="0" borderId="0">
      <alignment/>
      <protection/>
    </xf>
    <xf numFmtId="0" fontId="11" fillId="0" borderId="0">
      <alignment/>
      <protection/>
    </xf>
    <xf numFmtId="0" fontId="69" fillId="16" borderId="0" applyNumberFormat="0" applyBorder="0" applyAlignment="0" applyProtection="0"/>
    <xf numFmtId="0" fontId="83" fillId="0" borderId="7" applyNumberFormat="0" applyFill="0" applyAlignment="0" applyProtection="0"/>
    <xf numFmtId="0" fontId="73" fillId="9" borderId="0" applyNumberFormat="0" applyBorder="0" applyAlignment="0" applyProtection="0"/>
    <xf numFmtId="0" fontId="69" fillId="29" borderId="0" applyNumberFormat="0" applyBorder="0" applyAlignment="0" applyProtection="0"/>
    <xf numFmtId="0" fontId="69" fillId="35" borderId="0" applyNumberFormat="0" applyBorder="0" applyAlignment="0" applyProtection="0"/>
    <xf numFmtId="0" fontId="11" fillId="0" borderId="0">
      <alignment/>
      <protection/>
    </xf>
    <xf numFmtId="0" fontId="69" fillId="8" borderId="0" applyNumberFormat="0" applyBorder="0" applyAlignment="0" applyProtection="0"/>
    <xf numFmtId="0" fontId="11" fillId="0" borderId="0">
      <alignment/>
      <protection/>
    </xf>
    <xf numFmtId="0" fontId="8" fillId="42" borderId="0" applyNumberFormat="0" applyBorder="0" applyAlignment="0" applyProtection="0"/>
    <xf numFmtId="0" fontId="69" fillId="16" borderId="0" applyNumberFormat="0" applyBorder="0" applyAlignment="0" applyProtection="0"/>
    <xf numFmtId="0" fontId="8" fillId="32" borderId="0" applyNumberFormat="0" applyBorder="0" applyAlignment="0" applyProtection="0"/>
    <xf numFmtId="0" fontId="11" fillId="0" borderId="0">
      <alignment/>
      <protection/>
    </xf>
    <xf numFmtId="0" fontId="8" fillId="7"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11" fillId="0" borderId="0">
      <alignment/>
      <protection/>
    </xf>
    <xf numFmtId="0" fontId="45" fillId="0" borderId="0" applyNumberFormat="0" applyFill="0" applyBorder="0" applyAlignment="0" applyProtection="0"/>
    <xf numFmtId="0" fontId="11" fillId="0" borderId="0">
      <alignment/>
      <protection/>
    </xf>
    <xf numFmtId="0" fontId="69" fillId="29" borderId="0" applyNumberFormat="0" applyBorder="0" applyAlignment="0" applyProtection="0"/>
    <xf numFmtId="0" fontId="69" fillId="35" borderId="0" applyNumberFormat="0" applyBorder="0" applyAlignment="0" applyProtection="0"/>
    <xf numFmtId="0" fontId="26" fillId="0" borderId="0">
      <alignment/>
      <protection/>
    </xf>
    <xf numFmtId="0" fontId="8" fillId="36" borderId="0" applyNumberFormat="0" applyBorder="0" applyAlignment="0" applyProtection="0"/>
    <xf numFmtId="0" fontId="69" fillId="29" borderId="0" applyNumberFormat="0" applyBorder="0" applyAlignment="0" applyProtection="0"/>
    <xf numFmtId="0" fontId="69" fillId="35" borderId="0" applyNumberFormat="0" applyBorder="0" applyAlignment="0" applyProtection="0"/>
    <xf numFmtId="0" fontId="7" fillId="21" borderId="0" applyNumberFormat="0" applyBorder="0" applyAlignment="0" applyProtection="0"/>
    <xf numFmtId="0" fontId="8" fillId="43" borderId="0" applyNumberFormat="0" applyBorder="0" applyAlignment="0" applyProtection="0"/>
    <xf numFmtId="0" fontId="50" fillId="0" borderId="0">
      <alignment/>
      <protection/>
    </xf>
    <xf numFmtId="0" fontId="69" fillId="8" borderId="0" applyNumberFormat="0" applyBorder="0" applyAlignment="0" applyProtection="0"/>
    <xf numFmtId="0" fontId="11" fillId="0" borderId="0">
      <alignment vertical="center"/>
      <protection/>
    </xf>
    <xf numFmtId="0" fontId="69" fillId="29" borderId="0" applyNumberFormat="0" applyBorder="0" applyAlignment="0" applyProtection="0"/>
    <xf numFmtId="0" fontId="69" fillId="35" borderId="0" applyNumberFormat="0" applyBorder="0" applyAlignment="0" applyProtection="0"/>
    <xf numFmtId="0" fontId="50" fillId="0" borderId="0">
      <alignment/>
      <protection/>
    </xf>
    <xf numFmtId="0" fontId="69" fillId="8" borderId="0" applyNumberFormat="0" applyBorder="0" applyAlignment="0" applyProtection="0"/>
    <xf numFmtId="0" fontId="8" fillId="2" borderId="0" applyNumberFormat="0" applyBorder="0" applyAlignment="0" applyProtection="0"/>
    <xf numFmtId="0" fontId="50" fillId="0" borderId="0">
      <alignment/>
      <protection/>
    </xf>
    <xf numFmtId="0" fontId="22" fillId="0" borderId="0">
      <alignment/>
      <protection/>
    </xf>
    <xf numFmtId="0" fontId="11" fillId="0" borderId="0">
      <alignment/>
      <protection/>
    </xf>
    <xf numFmtId="0" fontId="69" fillId="19"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11" fillId="0" borderId="0">
      <alignment/>
      <protection/>
    </xf>
    <xf numFmtId="0" fontId="69" fillId="19" borderId="0" applyNumberFormat="0" applyBorder="0" applyAlignment="0" applyProtection="0"/>
    <xf numFmtId="0" fontId="15" fillId="7" borderId="0" applyNumberFormat="0" applyBorder="0" applyAlignment="0" applyProtection="0"/>
    <xf numFmtId="0" fontId="11" fillId="0" borderId="0">
      <alignment/>
      <protection/>
    </xf>
    <xf numFmtId="183" fontId="22" fillId="0" borderId="0" applyFont="0" applyFill="0" applyBorder="0" applyAlignment="0" applyProtection="0"/>
    <xf numFmtId="0" fontId="15" fillId="7" borderId="0" applyNumberFormat="0" applyBorder="0" applyAlignment="0" applyProtection="0"/>
    <xf numFmtId="0" fontId="11" fillId="0" borderId="0">
      <alignment/>
      <protection/>
    </xf>
    <xf numFmtId="0" fontId="72" fillId="0" borderId="3" applyNumberFormat="0" applyFill="0" applyAlignment="0" applyProtection="0"/>
    <xf numFmtId="0" fontId="69" fillId="13" borderId="0" applyNumberFormat="0" applyBorder="0" applyAlignment="0" applyProtection="0"/>
    <xf numFmtId="0" fontId="15" fillId="7" borderId="0" applyNumberFormat="0" applyBorder="0" applyAlignment="0" applyProtection="0"/>
    <xf numFmtId="0" fontId="11" fillId="0" borderId="0">
      <alignment/>
      <protection/>
    </xf>
    <xf numFmtId="0" fontId="8" fillId="28" borderId="0" applyNumberFormat="0" applyBorder="0" applyAlignment="0" applyProtection="0"/>
    <xf numFmtId="0" fontId="15" fillId="7" borderId="0" applyNumberFormat="0" applyBorder="0" applyAlignment="0" applyProtection="0"/>
    <xf numFmtId="0" fontId="11" fillId="0" borderId="0">
      <alignment/>
      <protection/>
    </xf>
    <xf numFmtId="0" fontId="73" fillId="23"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99" fillId="31" borderId="11" applyNumberFormat="0" applyAlignment="0" applyProtection="0"/>
    <xf numFmtId="0" fontId="8" fillId="43" borderId="0" applyNumberFormat="0" applyBorder="0" applyAlignment="0" applyProtection="0"/>
    <xf numFmtId="0" fontId="72" fillId="0" borderId="0" applyNumberFormat="0" applyFill="0" applyBorder="0" applyAlignment="0" applyProtection="0"/>
    <xf numFmtId="0" fontId="15" fillId="7" borderId="0" applyNumberFormat="0" applyBorder="0" applyAlignment="0" applyProtection="0"/>
    <xf numFmtId="0" fontId="11" fillId="0" borderId="0">
      <alignment/>
      <protection/>
    </xf>
    <xf numFmtId="0" fontId="21" fillId="0" borderId="0">
      <alignment/>
      <protection/>
    </xf>
    <xf numFmtId="0" fontId="8" fillId="43" borderId="0" applyNumberFormat="0" applyBorder="0" applyAlignment="0" applyProtection="0"/>
    <xf numFmtId="0" fontId="11" fillId="0" borderId="0">
      <alignment/>
      <protection/>
    </xf>
    <xf numFmtId="43" fontId="22" fillId="0" borderId="0" applyFont="0" applyFill="0" applyBorder="0" applyAlignment="0" applyProtection="0"/>
    <xf numFmtId="0" fontId="9" fillId="3" borderId="1">
      <alignment/>
      <protection locked="0"/>
    </xf>
    <xf numFmtId="0" fontId="15" fillId="7" borderId="0" applyNumberFormat="0" applyBorder="0" applyAlignment="0" applyProtection="0"/>
    <xf numFmtId="0" fontId="8" fillId="20" borderId="0" applyNumberFormat="0" applyBorder="0" applyAlignment="0" applyProtection="0"/>
    <xf numFmtId="0" fontId="11" fillId="0" borderId="0">
      <alignment/>
      <protection/>
    </xf>
    <xf numFmtId="0" fontId="15" fillId="7" borderId="0" applyNumberFormat="0" applyBorder="0" applyAlignment="0" applyProtection="0"/>
    <xf numFmtId="0" fontId="11" fillId="0" borderId="0">
      <alignment/>
      <protection/>
    </xf>
    <xf numFmtId="0" fontId="11" fillId="0" borderId="0">
      <alignment/>
      <protection/>
    </xf>
    <xf numFmtId="0" fontId="69" fillId="15" borderId="0" applyNumberFormat="0" applyBorder="0" applyAlignment="0" applyProtection="0"/>
    <xf numFmtId="0" fontId="15" fillId="7" borderId="0" applyNumberFormat="0" applyBorder="0" applyAlignment="0" applyProtection="0"/>
    <xf numFmtId="0" fontId="94" fillId="30" borderId="9" applyNumberFormat="0" applyAlignment="0" applyProtection="0"/>
    <xf numFmtId="0" fontId="11" fillId="0" borderId="0">
      <alignment/>
      <protection/>
    </xf>
    <xf numFmtId="0" fontId="69" fillId="29" borderId="0" applyNumberFormat="0" applyBorder="0" applyAlignment="0" applyProtection="0"/>
    <xf numFmtId="0" fontId="81" fillId="0" borderId="0" applyNumberFormat="0" applyFill="0" applyBorder="0" applyAlignment="0" applyProtection="0"/>
    <xf numFmtId="0" fontId="8" fillId="36" borderId="0" applyNumberFormat="0" applyBorder="0" applyAlignment="0" applyProtection="0"/>
    <xf numFmtId="0" fontId="15" fillId="7" borderId="0" applyNumberFormat="0" applyBorder="0" applyAlignment="0" applyProtection="0"/>
    <xf numFmtId="0" fontId="11" fillId="0" borderId="0">
      <alignment/>
      <protection/>
    </xf>
    <xf numFmtId="0" fontId="15" fillId="7" borderId="0" applyNumberFormat="0" applyBorder="0" applyAlignment="0" applyProtection="0"/>
    <xf numFmtId="0" fontId="11" fillId="0" borderId="0">
      <alignment/>
      <protection/>
    </xf>
    <xf numFmtId="0" fontId="15" fillId="7" borderId="0" applyNumberFormat="0" applyBorder="0" applyAlignment="0" applyProtection="0"/>
    <xf numFmtId="0" fontId="11" fillId="0" borderId="0">
      <alignment/>
      <protection/>
    </xf>
    <xf numFmtId="0" fontId="15" fillId="7" borderId="0" applyNumberFormat="0" applyBorder="0" applyAlignment="0" applyProtection="0"/>
    <xf numFmtId="0" fontId="11" fillId="0" borderId="0">
      <alignment/>
      <protection/>
    </xf>
    <xf numFmtId="0" fontId="97" fillId="11" borderId="4" applyNumberFormat="0" applyAlignment="0" applyProtection="0"/>
    <xf numFmtId="0" fontId="86" fillId="27" borderId="0" applyNumberFormat="0" applyBorder="0" applyAlignment="0" applyProtection="0"/>
    <xf numFmtId="0" fontId="11" fillId="0" borderId="0">
      <alignment/>
      <protection/>
    </xf>
    <xf numFmtId="0" fontId="8" fillId="32" borderId="0" applyNumberFormat="0" applyBorder="0" applyAlignment="0" applyProtection="0"/>
    <xf numFmtId="0" fontId="86" fillId="27" borderId="0" applyNumberFormat="0" applyBorder="0" applyAlignment="0" applyProtection="0"/>
    <xf numFmtId="0" fontId="11" fillId="0" borderId="0">
      <alignment/>
      <protection/>
    </xf>
    <xf numFmtId="0" fontId="8" fillId="21" borderId="0" applyNumberFormat="0" applyBorder="0" applyAlignment="0" applyProtection="0"/>
    <xf numFmtId="0" fontId="8" fillId="43" borderId="0" applyNumberFormat="0" applyBorder="0" applyAlignment="0" applyProtection="0"/>
    <xf numFmtId="0" fontId="21" fillId="0" borderId="0">
      <alignment/>
      <protection/>
    </xf>
    <xf numFmtId="0" fontId="14" fillId="0" borderId="0" applyNumberFormat="0" applyFont="0" applyFill="0" applyBorder="0" applyAlignment="0" applyProtection="0"/>
    <xf numFmtId="0" fontId="9" fillId="3" borderId="1">
      <alignment/>
      <protection locked="0"/>
    </xf>
    <xf numFmtId="0" fontId="73" fillId="40" borderId="0" applyNumberFormat="0" applyBorder="0" applyAlignment="0" applyProtection="0"/>
    <xf numFmtId="0" fontId="11" fillId="0" borderId="0">
      <alignment/>
      <protection/>
    </xf>
    <xf numFmtId="0" fontId="11" fillId="0" borderId="0">
      <alignment/>
      <protection/>
    </xf>
    <xf numFmtId="0" fontId="73" fillId="26" borderId="0" applyNumberFormat="0" applyBorder="0" applyAlignment="0" applyProtection="0"/>
    <xf numFmtId="0" fontId="73" fillId="40" borderId="0" applyNumberFormat="0" applyBorder="0" applyAlignment="0" applyProtection="0"/>
    <xf numFmtId="0" fontId="11" fillId="0" borderId="0">
      <alignment/>
      <protection/>
    </xf>
    <xf numFmtId="0" fontId="86" fillId="27" borderId="0" applyNumberFormat="0" applyBorder="0" applyAlignment="0" applyProtection="0"/>
    <xf numFmtId="0" fontId="11" fillId="0" borderId="0">
      <alignment/>
      <protection/>
    </xf>
    <xf numFmtId="0" fontId="73" fillId="26" borderId="0" applyNumberFormat="0" applyBorder="0" applyAlignment="0" applyProtection="0"/>
    <xf numFmtId="0" fontId="69" fillId="14" borderId="0" applyNumberFormat="0" applyBorder="0" applyAlignment="0" applyProtection="0"/>
    <xf numFmtId="0" fontId="11" fillId="0" borderId="0">
      <alignment/>
      <protection/>
    </xf>
    <xf numFmtId="0" fontId="69" fillId="15" borderId="0" applyNumberFormat="0" applyBorder="0" applyAlignment="0" applyProtection="0"/>
    <xf numFmtId="0" fontId="69" fillId="13" borderId="0" applyNumberFormat="0" applyBorder="0" applyAlignment="0" applyProtection="0"/>
    <xf numFmtId="0" fontId="11" fillId="0" borderId="0">
      <alignment/>
      <protection/>
    </xf>
    <xf numFmtId="0" fontId="8" fillId="2" borderId="0" applyNumberFormat="0" applyBorder="0" applyAlignment="0" applyProtection="0"/>
    <xf numFmtId="0" fontId="86" fillId="27" borderId="0" applyNumberFormat="0" applyBorder="0" applyAlignment="0" applyProtection="0"/>
    <xf numFmtId="0" fontId="11" fillId="0" borderId="0">
      <alignment/>
      <protection/>
    </xf>
    <xf numFmtId="0" fontId="69" fillId="29" borderId="0" applyNumberFormat="0" applyBorder="0" applyAlignment="0" applyProtection="0"/>
    <xf numFmtId="0" fontId="81" fillId="0" borderId="0" applyNumberFormat="0" applyFill="0" applyBorder="0" applyAlignment="0" applyProtection="0"/>
    <xf numFmtId="0" fontId="45" fillId="0" borderId="0" applyNumberFormat="0" applyFill="0" applyBorder="0" applyAlignment="0" applyProtection="0"/>
    <xf numFmtId="0" fontId="21" fillId="0" borderId="0" applyNumberFormat="0" applyFont="0" applyFill="0" applyBorder="0" applyAlignment="0">
      <protection/>
    </xf>
    <xf numFmtId="0" fontId="73" fillId="26"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45" fillId="0" borderId="0" applyNumberFormat="0" applyFill="0" applyBorder="0" applyAlignment="0" applyProtection="0"/>
    <xf numFmtId="0" fontId="73" fillId="26"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3" borderId="0" applyNumberFormat="0" applyBorder="0" applyAlignment="0" applyProtection="0"/>
    <xf numFmtId="0" fontId="45" fillId="0" borderId="0" applyNumberFormat="0" applyFill="0" applyBorder="0" applyAlignment="0" applyProtection="0"/>
    <xf numFmtId="0" fontId="26" fillId="0" borderId="0">
      <alignment/>
      <protection/>
    </xf>
    <xf numFmtId="0" fontId="11" fillId="0" borderId="0">
      <alignment vertical="center"/>
      <protection/>
    </xf>
    <xf numFmtId="0" fontId="26" fillId="0" borderId="0">
      <alignment/>
      <protection locked="0"/>
    </xf>
    <xf numFmtId="0" fontId="11" fillId="0" borderId="0">
      <alignment/>
      <protection/>
    </xf>
    <xf numFmtId="0" fontId="69" fillId="14" borderId="0" applyNumberFormat="0" applyBorder="0" applyAlignment="0" applyProtection="0"/>
    <xf numFmtId="0" fontId="11" fillId="0" borderId="0">
      <alignment/>
      <protection/>
    </xf>
    <xf numFmtId="0" fontId="69" fillId="14" borderId="0" applyNumberFormat="0" applyBorder="0" applyAlignment="0" applyProtection="0"/>
    <xf numFmtId="0" fontId="69" fillId="6" borderId="0" applyNumberFormat="0" applyBorder="0" applyAlignment="0" applyProtection="0"/>
    <xf numFmtId="0" fontId="8" fillId="28" borderId="0" applyNumberFormat="0" applyBorder="0" applyAlignment="0" applyProtection="0"/>
    <xf numFmtId="0" fontId="11" fillId="0" borderId="0">
      <alignment/>
      <protection/>
    </xf>
    <xf numFmtId="0" fontId="8" fillId="20" borderId="0" applyNumberFormat="0" applyBorder="0" applyAlignment="0" applyProtection="0"/>
    <xf numFmtId="0" fontId="69" fillId="6" borderId="0" applyNumberFormat="0" applyBorder="0" applyAlignment="0" applyProtection="0"/>
    <xf numFmtId="0" fontId="11" fillId="0" borderId="0">
      <alignment/>
      <protection/>
    </xf>
    <xf numFmtId="0" fontId="11" fillId="0" borderId="0">
      <alignment/>
      <protection/>
    </xf>
    <xf numFmtId="0" fontId="69" fillId="8" borderId="0" applyNumberFormat="0" applyBorder="0" applyAlignment="0" applyProtection="0"/>
    <xf numFmtId="0" fontId="11" fillId="0" borderId="0">
      <alignment/>
      <protection/>
    </xf>
    <xf numFmtId="0" fontId="8" fillId="7" borderId="0" applyNumberFormat="0" applyBorder="0" applyAlignment="0" applyProtection="0"/>
    <xf numFmtId="0" fontId="73" fillId="4" borderId="0" applyNumberFormat="0" applyBorder="0" applyAlignment="0" applyProtection="0"/>
    <xf numFmtId="0" fontId="11" fillId="0" borderId="0">
      <alignment/>
      <protection/>
    </xf>
    <xf numFmtId="0" fontId="69" fillId="8" borderId="0" applyNumberFormat="0" applyBorder="0" applyAlignment="0" applyProtection="0"/>
    <xf numFmtId="0" fontId="22" fillId="0" borderId="0">
      <alignment/>
      <protection/>
    </xf>
    <xf numFmtId="0" fontId="69" fillId="15" borderId="0" applyNumberFormat="0" applyBorder="0" applyAlignment="0" applyProtection="0"/>
    <xf numFmtId="0" fontId="41" fillId="36" borderId="0" applyNumberFormat="0" applyBorder="0" applyAlignment="0" applyProtection="0"/>
    <xf numFmtId="0" fontId="73" fillId="26"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11" fillId="0" borderId="0">
      <alignment/>
      <protection/>
    </xf>
    <xf numFmtId="0" fontId="8" fillId="7"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69" fillId="35" borderId="0" applyNumberFormat="0" applyBorder="0" applyAlignment="0" applyProtection="0"/>
    <xf numFmtId="0" fontId="73" fillId="23"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5" fillId="7" borderId="0" applyNumberFormat="0" applyBorder="0" applyAlignment="0" applyProtection="0"/>
    <xf numFmtId="0" fontId="11" fillId="0" borderId="0">
      <alignment/>
      <protection/>
    </xf>
    <xf numFmtId="0" fontId="41" fillId="36" borderId="0" applyNumberFormat="0" applyBorder="0" applyAlignment="0" applyProtection="0"/>
    <xf numFmtId="0" fontId="98" fillId="0" borderId="0" applyNumberFormat="0" applyFill="0" applyBorder="0" applyAlignment="0" applyProtection="0"/>
    <xf numFmtId="0" fontId="21" fillId="0" borderId="0" applyNumberFormat="0" applyFont="0" applyFill="0" applyBorder="0" applyAlignment="0">
      <protection/>
    </xf>
    <xf numFmtId="0" fontId="83" fillId="0" borderId="7" applyNumberFormat="0" applyFill="0" applyAlignment="0" applyProtection="0"/>
    <xf numFmtId="0" fontId="73" fillId="10" borderId="0" applyNumberFormat="0" applyBorder="0" applyAlignment="0" applyProtection="0"/>
    <xf numFmtId="0" fontId="98" fillId="0" borderId="0" applyNumberFormat="0" applyFill="0" applyBorder="0" applyAlignment="0" applyProtection="0"/>
    <xf numFmtId="0" fontId="11" fillId="0" borderId="0">
      <alignment/>
      <protection/>
    </xf>
    <xf numFmtId="0" fontId="8" fillId="28" borderId="0" applyNumberFormat="0" applyBorder="0" applyAlignment="0" applyProtection="0"/>
    <xf numFmtId="0" fontId="99" fillId="31" borderId="11" applyNumberFormat="0" applyAlignment="0" applyProtection="0"/>
    <xf numFmtId="0" fontId="11" fillId="0" borderId="0">
      <alignment/>
      <protection/>
    </xf>
    <xf numFmtId="0" fontId="8" fillId="0" borderId="0">
      <alignment vertical="center"/>
      <protection/>
    </xf>
    <xf numFmtId="0" fontId="8" fillId="0" borderId="0">
      <alignment vertical="center"/>
      <protection/>
    </xf>
    <xf numFmtId="0" fontId="99" fillId="31" borderId="11" applyNumberFormat="0" applyAlignment="0" applyProtection="0"/>
    <xf numFmtId="0" fontId="11" fillId="0" borderId="0">
      <alignment/>
      <protection/>
    </xf>
    <xf numFmtId="0" fontId="11" fillId="0" borderId="0">
      <alignment/>
      <protection/>
    </xf>
    <xf numFmtId="0" fontId="11" fillId="0" borderId="0">
      <alignment/>
      <protection/>
    </xf>
    <xf numFmtId="0" fontId="8" fillId="42" borderId="0" applyNumberFormat="0" applyBorder="0" applyAlignment="0" applyProtection="0"/>
    <xf numFmtId="0" fontId="8" fillId="32" borderId="0" applyNumberFormat="0" applyBorder="0" applyAlignment="0" applyProtection="0"/>
    <xf numFmtId="0" fontId="69" fillId="6" borderId="0" applyNumberFormat="0" applyBorder="0" applyAlignment="0" applyProtection="0"/>
    <xf numFmtId="0" fontId="11" fillId="0" borderId="0">
      <alignment/>
      <protection/>
    </xf>
    <xf numFmtId="0" fontId="8" fillId="7" borderId="0" applyNumberFormat="0" applyBorder="0" applyAlignment="0" applyProtection="0"/>
    <xf numFmtId="0" fontId="75" fillId="22" borderId="0" applyNumberFormat="0" applyBorder="0" applyAlignment="0" applyProtection="0"/>
    <xf numFmtId="0" fontId="11" fillId="0" borderId="0">
      <alignment/>
      <protection/>
    </xf>
    <xf numFmtId="0" fontId="69" fillId="6" borderId="0" applyNumberFormat="0" applyBorder="0" applyAlignment="0" applyProtection="0"/>
    <xf numFmtId="0" fontId="69" fillId="35" borderId="0" applyNumberFormat="0" applyBorder="0" applyAlignment="0" applyProtection="0"/>
    <xf numFmtId="0" fontId="73" fillId="40" borderId="0" applyNumberFormat="0" applyBorder="0" applyAlignment="0" applyProtection="0"/>
    <xf numFmtId="0" fontId="70" fillId="0" borderId="2" applyNumberFormat="0" applyFill="0" applyAlignment="0" applyProtection="0"/>
    <xf numFmtId="0" fontId="73" fillId="4" borderId="0" applyNumberFormat="0" applyBorder="0" applyAlignment="0" applyProtection="0"/>
    <xf numFmtId="0" fontId="7" fillId="0" borderId="0">
      <alignment vertical="center"/>
      <protection/>
    </xf>
    <xf numFmtId="0" fontId="75" fillId="22" borderId="0" applyNumberFormat="0" applyBorder="0" applyAlignment="0" applyProtection="0"/>
    <xf numFmtId="0" fontId="11" fillId="0" borderId="0">
      <alignment/>
      <protection/>
    </xf>
    <xf numFmtId="0" fontId="8" fillId="32" borderId="0" applyNumberFormat="0" applyBorder="0" applyAlignment="0" applyProtection="0"/>
    <xf numFmtId="0" fontId="11" fillId="0" borderId="0">
      <alignment/>
      <protection/>
    </xf>
    <xf numFmtId="0" fontId="69" fillId="29" borderId="0" applyNumberFormat="0" applyBorder="0" applyAlignment="0" applyProtection="0"/>
    <xf numFmtId="0" fontId="81" fillId="0" borderId="0" applyNumberFormat="0" applyFill="0" applyBorder="0" applyAlignment="0" applyProtection="0"/>
    <xf numFmtId="0" fontId="11" fillId="0" borderId="0">
      <alignment/>
      <protection/>
    </xf>
    <xf numFmtId="0" fontId="8" fillId="20" borderId="0" applyNumberFormat="0" applyBorder="0" applyAlignment="0" applyProtection="0"/>
    <xf numFmtId="0" fontId="8" fillId="7" borderId="0" applyNumberFormat="0" applyBorder="0" applyAlignment="0" applyProtection="0"/>
    <xf numFmtId="0" fontId="69" fillId="35" borderId="0" applyNumberFormat="0" applyBorder="0" applyAlignment="0" applyProtection="0"/>
    <xf numFmtId="0" fontId="73" fillId="40" borderId="0" applyNumberFormat="0" applyBorder="0" applyAlignment="0" applyProtection="0"/>
    <xf numFmtId="0" fontId="70" fillId="0" borderId="2" applyNumberFormat="0" applyFill="0" applyAlignment="0" applyProtection="0"/>
    <xf numFmtId="0" fontId="73" fillId="4" borderId="0" applyNumberFormat="0" applyBorder="0" applyAlignment="0" applyProtection="0"/>
    <xf numFmtId="0" fontId="8" fillId="2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69" fillId="29" borderId="0" applyNumberFormat="0" applyBorder="0" applyAlignment="0" applyProtection="0"/>
    <xf numFmtId="0" fontId="11" fillId="0" borderId="0">
      <alignment/>
      <protection/>
    </xf>
    <xf numFmtId="0" fontId="11" fillId="0" borderId="0">
      <alignment/>
      <protection/>
    </xf>
    <xf numFmtId="0" fontId="69" fillId="6" borderId="0" applyNumberFormat="0" applyBorder="0" applyAlignment="0" applyProtection="0"/>
    <xf numFmtId="0" fontId="11" fillId="0" borderId="0">
      <alignment/>
      <protection/>
    </xf>
    <xf numFmtId="0" fontId="81" fillId="0" borderId="0" applyNumberFormat="0" applyFill="0" applyBorder="0" applyAlignment="0" applyProtection="0"/>
    <xf numFmtId="0" fontId="81" fillId="0" borderId="0" applyNumberFormat="0" applyFill="0" applyBorder="0" applyAlignment="0" applyProtection="0"/>
    <xf numFmtId="0" fontId="101" fillId="0" borderId="8" applyNumberFormat="0" applyFill="0" applyAlignment="0" applyProtection="0"/>
    <xf numFmtId="0" fontId="8" fillId="43" borderId="0" applyNumberFormat="0" applyBorder="0" applyAlignment="0" applyProtection="0"/>
    <xf numFmtId="0" fontId="11" fillId="0" borderId="0">
      <alignment/>
      <protection/>
    </xf>
    <xf numFmtId="0" fontId="69" fillId="6" borderId="0" applyNumberFormat="0" applyBorder="0" applyAlignment="0" applyProtection="0"/>
    <xf numFmtId="0" fontId="73"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11" fillId="0" borderId="0">
      <alignment/>
      <protection/>
    </xf>
    <xf numFmtId="0" fontId="11" fillId="0" borderId="0">
      <alignment/>
      <protection/>
    </xf>
    <xf numFmtId="0" fontId="8" fillId="21"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41" fillId="36" borderId="0" applyNumberFormat="0" applyBorder="0" applyAlignment="0" applyProtection="0"/>
    <xf numFmtId="0" fontId="73"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73"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69" fillId="16" borderId="0" applyNumberFormat="0" applyBorder="0" applyAlignment="0" applyProtection="0"/>
    <xf numFmtId="0" fontId="73"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73" fillId="38"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73"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73" fillId="10"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180" fontId="35" fillId="0" borderId="10">
      <alignment horizontal="center"/>
      <protection locked="0"/>
    </xf>
    <xf numFmtId="0" fontId="0" fillId="5" borderId="0" applyNumberFormat="0" applyBorder="0" applyAlignment="0" applyProtection="0"/>
    <xf numFmtId="0" fontId="69" fillId="6" borderId="0" applyNumberFormat="0" applyBorder="0" applyAlignment="0" applyProtection="0"/>
    <xf numFmtId="0" fontId="11" fillId="0" borderId="0">
      <alignment/>
      <protection/>
    </xf>
    <xf numFmtId="0" fontId="8" fillId="24" borderId="0" applyNumberFormat="0" applyBorder="0" applyAlignment="0" applyProtection="0"/>
    <xf numFmtId="0" fontId="8" fillId="36"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0" fillId="6" borderId="0" applyNumberFormat="0" applyBorder="0" applyAlignment="0" applyProtection="0"/>
    <xf numFmtId="9" fontId="11" fillId="0" borderId="0" applyFont="0" applyFill="0" applyBorder="0" applyAlignment="0" applyProtection="0"/>
    <xf numFmtId="0" fontId="73" fillId="10" borderId="0" applyNumberFormat="0" applyBorder="0" applyAlignment="0" applyProtection="0"/>
    <xf numFmtId="0" fontId="8" fillId="20" borderId="0" applyNumberFormat="0" applyBorder="0" applyAlignment="0" applyProtection="0"/>
    <xf numFmtId="180" fontId="35" fillId="0" borderId="10">
      <alignment horizontal="center"/>
      <protection locked="0"/>
    </xf>
    <xf numFmtId="0" fontId="69" fillId="6" borderId="0" applyNumberFormat="0" applyBorder="0" applyAlignment="0" applyProtection="0"/>
    <xf numFmtId="0" fontId="7" fillId="43" borderId="0" applyNumberFormat="0" applyBorder="0" applyAlignment="0" applyProtection="0"/>
    <xf numFmtId="0" fontId="95" fillId="33" borderId="0" applyNumberFormat="0" applyBorder="0" applyAlignment="0" applyProtection="0"/>
    <xf numFmtId="0" fontId="69" fillId="6" borderId="0" applyNumberFormat="0" applyBorder="0" applyAlignment="0" applyProtection="0"/>
    <xf numFmtId="0" fontId="73" fillId="23" borderId="0" applyNumberFormat="0" applyBorder="0" applyAlignment="0" applyProtection="0"/>
    <xf numFmtId="0" fontId="69" fillId="18" borderId="0" applyNumberFormat="0" applyBorder="0" applyAlignment="0" applyProtection="0"/>
    <xf numFmtId="0" fontId="8" fillId="43" borderId="0" applyNumberFormat="0" applyBorder="0" applyAlignment="0" applyProtection="0"/>
    <xf numFmtId="0" fontId="69" fillId="19" borderId="0" applyNumberFormat="0" applyBorder="0" applyAlignment="0" applyProtection="0"/>
    <xf numFmtId="0" fontId="15" fillId="7"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83" fillId="0" borderId="7" applyNumberFormat="0" applyFill="0" applyAlignment="0" applyProtection="0"/>
    <xf numFmtId="0" fontId="69" fillId="6" borderId="0" applyNumberFormat="0" applyBorder="0" applyAlignment="0" applyProtection="0"/>
    <xf numFmtId="0" fontId="7" fillId="0" borderId="0">
      <alignment vertical="center"/>
      <protection/>
    </xf>
    <xf numFmtId="0" fontId="69" fillId="15" borderId="0" applyNumberFormat="0" applyBorder="0" applyAlignment="0" applyProtection="0"/>
    <xf numFmtId="0" fontId="69" fillId="6" borderId="0" applyNumberFormat="0" applyBorder="0" applyAlignment="0" applyProtection="0"/>
    <xf numFmtId="0" fontId="101" fillId="0" borderId="8" applyNumberFormat="0" applyFill="0" applyAlignment="0" applyProtection="0"/>
    <xf numFmtId="0" fontId="73" fillId="34" borderId="0" applyNumberFormat="0" applyBorder="0" applyAlignment="0" applyProtection="0"/>
    <xf numFmtId="0" fontId="69" fillId="37" borderId="0" applyNumberFormat="0" applyBorder="0" applyAlignment="0" applyProtection="0"/>
    <xf numFmtId="0" fontId="69" fillId="8" borderId="0" applyNumberFormat="0" applyBorder="0" applyAlignment="0" applyProtection="0"/>
    <xf numFmtId="0" fontId="8" fillId="43" borderId="0" applyNumberFormat="0" applyBorder="0" applyAlignment="0" applyProtection="0"/>
    <xf numFmtId="0" fontId="73" fillId="26"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73" fillId="26"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73" fillId="26"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73" fillId="9" borderId="0" applyNumberFormat="0" applyBorder="0" applyAlignment="0" applyProtection="0"/>
    <xf numFmtId="0" fontId="73" fillId="34" borderId="0" applyNumberFormat="0" applyBorder="0" applyAlignment="0" applyProtection="0"/>
    <xf numFmtId="0" fontId="69" fillId="37" borderId="0" applyNumberFormat="0" applyBorder="0" applyAlignment="0" applyProtection="0"/>
    <xf numFmtId="0" fontId="8" fillId="24" borderId="0" applyNumberFormat="0" applyBorder="0" applyAlignment="0" applyProtection="0"/>
    <xf numFmtId="0" fontId="8" fillId="36" borderId="0" applyNumberFormat="0" applyBorder="0" applyAlignment="0" applyProtection="0"/>
    <xf numFmtId="0" fontId="69" fillId="8" borderId="0" applyNumberFormat="0" applyBorder="0" applyAlignment="0" applyProtection="0"/>
    <xf numFmtId="0" fontId="15" fillId="7" borderId="0" applyNumberFormat="0" applyBorder="0" applyAlignment="0" applyProtection="0"/>
    <xf numFmtId="0" fontId="73" fillId="26"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73" fillId="26"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8" fillId="24" borderId="0" applyNumberFormat="0" applyBorder="0" applyAlignment="0" applyProtection="0"/>
    <xf numFmtId="0" fontId="8" fillId="36" borderId="0" applyNumberFormat="0" applyBorder="0" applyAlignment="0" applyProtection="0"/>
    <xf numFmtId="0" fontId="69" fillId="37" borderId="0" applyNumberFormat="0" applyBorder="0" applyAlignment="0" applyProtection="0"/>
    <xf numFmtId="0" fontId="8" fillId="24" borderId="0" applyNumberFormat="0" applyBorder="0" applyAlignment="0" applyProtection="0"/>
    <xf numFmtId="0" fontId="8" fillId="36" borderId="0" applyNumberFormat="0" applyBorder="0" applyAlignment="0" applyProtection="0"/>
    <xf numFmtId="0" fontId="68" fillId="26"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73" fillId="26"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73" fillId="10" borderId="0" applyNumberFormat="0" applyBorder="0" applyAlignment="0" applyProtection="0"/>
    <xf numFmtId="0" fontId="0" fillId="14" borderId="0" applyNumberFormat="0" applyBorder="0" applyAlignment="0" applyProtection="0"/>
    <xf numFmtId="0" fontId="69" fillId="15" borderId="0" applyNumberFormat="0" applyBorder="0" applyAlignment="0" applyProtection="0"/>
    <xf numFmtId="0" fontId="8" fillId="20" borderId="0" applyNumberFormat="0" applyBorder="0" applyAlignment="0" applyProtection="0"/>
    <xf numFmtId="0" fontId="11" fillId="0" borderId="0">
      <alignment/>
      <protection/>
    </xf>
    <xf numFmtId="0" fontId="11" fillId="0" borderId="0">
      <alignment/>
      <protection/>
    </xf>
    <xf numFmtId="0" fontId="69" fillId="35" borderId="0" applyNumberFormat="0" applyBorder="0" applyAlignment="0" applyProtection="0"/>
    <xf numFmtId="0" fontId="7" fillId="24" borderId="0" applyNumberFormat="0" applyBorder="0" applyAlignment="0" applyProtection="0"/>
    <xf numFmtId="0" fontId="8" fillId="36" borderId="0" applyNumberFormat="0" applyBorder="0" applyAlignment="0" applyProtection="0"/>
    <xf numFmtId="0" fontId="0"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73" fillId="12" borderId="0" applyNumberFormat="0" applyBorder="0" applyAlignment="0" applyProtection="0"/>
    <xf numFmtId="0" fontId="69" fillId="15" borderId="0" applyNumberFormat="0" applyBorder="0" applyAlignment="0" applyProtection="0"/>
    <xf numFmtId="0" fontId="69" fillId="0" borderId="0">
      <alignment vertical="center"/>
      <protection/>
    </xf>
    <xf numFmtId="0" fontId="69" fillId="0" borderId="0">
      <alignment vertical="center"/>
      <protection/>
    </xf>
    <xf numFmtId="0" fontId="8" fillId="36"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8" fillId="36" borderId="0" applyNumberFormat="0" applyBorder="0" applyAlignment="0" applyProtection="0"/>
    <xf numFmtId="0" fontId="8" fillId="20" borderId="0" applyNumberFormat="0" applyBorder="0" applyAlignment="0" applyProtection="0"/>
    <xf numFmtId="0" fontId="41" fillId="36" borderId="0" applyNumberFormat="0" applyBorder="0" applyAlignment="0" applyProtection="0"/>
    <xf numFmtId="0" fontId="69" fillId="15" borderId="0" applyNumberFormat="0" applyBorder="0" applyAlignment="0" applyProtection="0"/>
    <xf numFmtId="0" fontId="41" fillId="36" borderId="0" applyNumberFormat="0" applyBorder="0" applyAlignment="0" applyProtection="0"/>
    <xf numFmtId="0" fontId="69" fillId="15" borderId="0" applyNumberFormat="0" applyBorder="0" applyAlignment="0" applyProtection="0"/>
    <xf numFmtId="0" fontId="41" fillId="36" borderId="0" applyNumberFormat="0" applyBorder="0" applyAlignment="0" applyProtection="0"/>
    <xf numFmtId="0" fontId="69" fillId="16" borderId="0" applyNumberFormat="0" applyBorder="0" applyAlignment="0" applyProtection="0"/>
    <xf numFmtId="0" fontId="73" fillId="23" borderId="0" applyNumberFormat="0" applyBorder="0" applyAlignment="0" applyProtection="0"/>
    <xf numFmtId="0" fontId="69" fillId="16" borderId="0" applyNumberFormat="0" applyBorder="0" applyAlignment="0" applyProtection="0"/>
    <xf numFmtId="0" fontId="8" fillId="36" borderId="0" applyNumberFormat="0" applyBorder="0" applyAlignment="0" applyProtection="0"/>
    <xf numFmtId="0" fontId="41" fillId="36" borderId="0" applyNumberFormat="0" applyBorder="0" applyAlignment="0" applyProtection="0"/>
    <xf numFmtId="0" fontId="69" fillId="15" borderId="0" applyNumberFormat="0" applyBorder="0" applyAlignment="0" applyProtection="0"/>
    <xf numFmtId="0" fontId="41" fillId="36" borderId="0" applyNumberFormat="0" applyBorder="0" applyAlignment="0" applyProtection="0"/>
    <xf numFmtId="0" fontId="73" fillId="1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69" fillId="19" borderId="0" applyNumberFormat="0" applyBorder="0" applyAlignment="0" applyProtection="0"/>
    <xf numFmtId="0" fontId="73" fillId="12" borderId="0" applyNumberFormat="0" applyBorder="0" applyAlignment="0" applyProtection="0"/>
    <xf numFmtId="0" fontId="8" fillId="36" borderId="0" applyNumberFormat="0" applyBorder="0" applyAlignment="0" applyProtection="0"/>
    <xf numFmtId="0" fontId="69" fillId="15" borderId="0" applyNumberFormat="0" applyBorder="0" applyAlignment="0" applyProtection="0"/>
    <xf numFmtId="0" fontId="69" fillId="19"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73" fillId="34" borderId="0" applyNumberFormat="0" applyBorder="0" applyAlignment="0" applyProtection="0"/>
    <xf numFmtId="0" fontId="69" fillId="37" borderId="0" applyNumberFormat="0" applyBorder="0" applyAlignment="0" applyProtection="0"/>
    <xf numFmtId="0" fontId="69" fillId="8"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69" fillId="37" borderId="0" applyNumberFormat="0" applyBorder="0" applyAlignment="0" applyProtection="0"/>
    <xf numFmtId="0" fontId="69" fillId="8" borderId="0" applyNumberFormat="0" applyBorder="0" applyAlignment="0" applyProtection="0"/>
    <xf numFmtId="0" fontId="73" fillId="34" borderId="0" applyNumberFormat="0" applyBorder="0" applyAlignment="0" applyProtection="0"/>
    <xf numFmtId="0" fontId="69" fillId="37" borderId="0" applyNumberFormat="0" applyBorder="0" applyAlignment="0" applyProtection="0"/>
    <xf numFmtId="0" fontId="69" fillId="8" borderId="0" applyNumberFormat="0" applyBorder="0" applyAlignment="0" applyProtection="0"/>
    <xf numFmtId="0" fontId="94" fillId="30" borderId="9" applyNumberFormat="0" applyAlignment="0" applyProtection="0"/>
    <xf numFmtId="0" fontId="8" fillId="28" borderId="0" applyNumberFormat="0" applyBorder="0" applyAlignment="0" applyProtection="0"/>
    <xf numFmtId="0" fontId="81" fillId="0" borderId="0" applyNumberFormat="0" applyFill="0" applyBorder="0" applyAlignment="0" applyProtection="0"/>
    <xf numFmtId="0" fontId="69" fillId="16" borderId="0" applyNumberFormat="0" applyBorder="0" applyAlignment="0" applyProtection="0"/>
    <xf numFmtId="0" fontId="8" fillId="21" borderId="0" applyNumberFormat="0" applyBorder="0" applyAlignment="0" applyProtection="0"/>
    <xf numFmtId="0" fontId="9" fillId="3" borderId="1">
      <alignment/>
      <protection locked="0"/>
    </xf>
    <xf numFmtId="0" fontId="8" fillId="20" borderId="0" applyNumberFormat="0" applyBorder="0" applyAlignment="0" applyProtection="0"/>
    <xf numFmtId="0" fontId="8" fillId="7" borderId="0" applyNumberFormat="0" applyBorder="0" applyAlignment="0" applyProtection="0"/>
    <xf numFmtId="0" fontId="73" fillId="34" borderId="0" applyNumberFormat="0" applyBorder="0" applyAlignment="0" applyProtection="0"/>
    <xf numFmtId="0" fontId="69" fillId="37" borderId="0" applyNumberFormat="0" applyBorder="0" applyAlignment="0" applyProtection="0"/>
    <xf numFmtId="0" fontId="69" fillId="8" borderId="0" applyNumberFormat="0" applyBorder="0" applyAlignment="0" applyProtection="0"/>
    <xf numFmtId="0" fontId="68" fillId="34" borderId="0" applyNumberFormat="0" applyBorder="0" applyAlignment="0" applyProtection="0"/>
    <xf numFmtId="0" fontId="69" fillId="37" borderId="0" applyNumberFormat="0" applyBorder="0" applyAlignment="0" applyProtection="0"/>
    <xf numFmtId="0" fontId="69" fillId="8" borderId="0" applyNumberFormat="0" applyBorder="0" applyAlignment="0" applyProtection="0"/>
    <xf numFmtId="0" fontId="73" fillId="34" borderId="0" applyNumberFormat="0" applyBorder="0" applyAlignment="0" applyProtection="0"/>
    <xf numFmtId="0" fontId="69" fillId="37" borderId="0" applyNumberFormat="0" applyBorder="0" applyAlignment="0" applyProtection="0"/>
    <xf numFmtId="0" fontId="69" fillId="8" borderId="0" applyNumberFormat="0" applyBorder="0" applyAlignment="0" applyProtection="0"/>
    <xf numFmtId="0" fontId="11" fillId="0" borderId="0">
      <alignment/>
      <protection/>
    </xf>
    <xf numFmtId="0" fontId="8" fillId="20" borderId="0" applyNumberFormat="0" applyBorder="0" applyAlignment="0" applyProtection="0"/>
    <xf numFmtId="0" fontId="8" fillId="7" borderId="0" applyNumberFormat="0" applyBorder="0" applyAlignment="0" applyProtection="0"/>
    <xf numFmtId="0" fontId="8" fillId="32" borderId="0" applyNumberFormat="0" applyBorder="0" applyAlignment="0" applyProtection="0"/>
    <xf numFmtId="0" fontId="41" fillId="36" borderId="0" applyNumberFormat="0" applyBorder="0" applyAlignment="0" applyProtection="0"/>
    <xf numFmtId="0" fontId="73" fillId="10" borderId="0" applyNumberFormat="0" applyBorder="0" applyAlignment="0" applyProtection="0"/>
    <xf numFmtId="0" fontId="0" fillId="37" borderId="0" applyNumberFormat="0" applyBorder="0" applyAlignment="0" applyProtection="0"/>
    <xf numFmtId="0" fontId="69" fillId="8" borderId="0" applyNumberFormat="0" applyBorder="0" applyAlignment="0" applyProtection="0"/>
    <xf numFmtId="0" fontId="41" fillId="36" borderId="0" applyNumberFormat="0" applyBorder="0" applyAlignment="0" applyProtection="0"/>
    <xf numFmtId="0" fontId="69" fillId="37" borderId="0" applyNumberFormat="0" applyBorder="0" applyAlignment="0" applyProtection="0"/>
    <xf numFmtId="0" fontId="69" fillId="8" borderId="0" applyNumberFormat="0" applyBorder="0" applyAlignment="0" applyProtection="0"/>
    <xf numFmtId="0" fontId="7" fillId="0" borderId="0">
      <alignment vertical="center"/>
      <protection/>
    </xf>
    <xf numFmtId="0" fontId="8" fillId="32" borderId="0" applyNumberFormat="0" applyBorder="0" applyAlignment="0" applyProtection="0"/>
    <xf numFmtId="0" fontId="7" fillId="20" borderId="0" applyNumberFormat="0" applyBorder="0" applyAlignment="0" applyProtection="0"/>
    <xf numFmtId="0" fontId="8" fillId="7" borderId="0" applyNumberFormat="0" applyBorder="0" applyAlignment="0" applyProtection="0"/>
    <xf numFmtId="0" fontId="70" fillId="0" borderId="2" applyNumberFormat="0" applyFill="0" applyAlignment="0" applyProtection="0"/>
    <xf numFmtId="0" fontId="15" fillId="7" borderId="0" applyNumberFormat="0" applyBorder="0" applyAlignment="0" applyProtection="0"/>
    <xf numFmtId="0" fontId="0" fillId="8" borderId="0" applyNumberFormat="0" applyBorder="0" applyAlignment="0" applyProtection="0"/>
    <xf numFmtId="0" fontId="69" fillId="8" borderId="0" applyNumberFormat="0" applyBorder="0" applyAlignment="0" applyProtection="0"/>
    <xf numFmtId="0" fontId="7" fillId="0" borderId="0">
      <alignment vertical="center"/>
      <protection/>
    </xf>
    <xf numFmtId="0" fontId="9" fillId="3" borderId="1">
      <alignment/>
      <protection locked="0"/>
    </xf>
    <xf numFmtId="0" fontId="73" fillId="9" borderId="0" applyNumberFormat="0" applyBorder="0" applyAlignment="0" applyProtection="0"/>
    <xf numFmtId="0" fontId="69" fillId="29" borderId="0" applyNumberFormat="0" applyBorder="0" applyAlignment="0" applyProtection="0"/>
    <xf numFmtId="0" fontId="8" fillId="2" borderId="0" applyNumberFormat="0" applyBorder="0" applyAlignment="0" applyProtection="0"/>
    <xf numFmtId="0" fontId="69" fillId="35" borderId="0" applyNumberFormat="0" applyBorder="0" applyAlignment="0" applyProtection="0"/>
    <xf numFmtId="0" fontId="69" fillId="14" borderId="0" applyNumberFormat="0" applyBorder="0" applyAlignment="0" applyProtection="0"/>
    <xf numFmtId="0" fontId="41" fillId="36" borderId="0" applyNumberFormat="0" applyBorder="0" applyAlignment="0" applyProtection="0"/>
    <xf numFmtId="0" fontId="69" fillId="8"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0" fillId="0" borderId="0">
      <alignment vertical="center"/>
      <protection/>
    </xf>
    <xf numFmtId="0" fontId="8" fillId="7" borderId="0" applyNumberFormat="0" applyBorder="0" applyAlignment="0" applyProtection="0"/>
    <xf numFmtId="0" fontId="83" fillId="0" borderId="7" applyNumberFormat="0" applyFill="0" applyAlignment="0" applyProtection="0"/>
    <xf numFmtId="0" fontId="73" fillId="9" borderId="0" applyNumberFormat="0" applyBorder="0" applyAlignment="0" applyProtection="0"/>
    <xf numFmtId="0" fontId="75" fillId="22" borderId="0" applyNumberFormat="0" applyBorder="0" applyAlignment="0" applyProtection="0"/>
    <xf numFmtId="0" fontId="0" fillId="29" borderId="0" applyNumberFormat="0" applyBorder="0" applyAlignment="0" applyProtection="0"/>
    <xf numFmtId="0" fontId="69" fillId="35" borderId="0" applyNumberFormat="0" applyBorder="0" applyAlignment="0" applyProtection="0"/>
    <xf numFmtId="0" fontId="69" fillId="8" borderId="0" applyNumberFormat="0" applyBorder="0" applyAlignment="0" applyProtection="0"/>
    <xf numFmtId="176" fontId="52" fillId="44" borderId="0">
      <alignment/>
      <protection/>
    </xf>
    <xf numFmtId="0" fontId="7" fillId="42" borderId="0" applyNumberFormat="0" applyBorder="0" applyAlignment="0" applyProtection="0"/>
    <xf numFmtId="0" fontId="8" fillId="32" borderId="0" applyNumberFormat="0" applyBorder="0" applyAlignment="0" applyProtection="0"/>
    <xf numFmtId="0" fontId="8" fillId="7" borderId="0" applyNumberFormat="0" applyBorder="0" applyAlignment="0" applyProtection="0"/>
    <xf numFmtId="0" fontId="73" fillId="9" borderId="0" applyNumberFormat="0" applyBorder="0" applyAlignment="0" applyProtection="0"/>
    <xf numFmtId="0" fontId="0" fillId="35" borderId="0" applyNumberFormat="0" applyBorder="0" applyAlignment="0" applyProtection="0"/>
    <xf numFmtId="0" fontId="69" fillId="8" borderId="0" applyNumberFormat="0" applyBorder="0" applyAlignment="0" applyProtection="0"/>
    <xf numFmtId="0" fontId="69" fillId="29" borderId="0" applyNumberFormat="0" applyBorder="0" applyAlignment="0" applyProtection="0"/>
    <xf numFmtId="0" fontId="7" fillId="32" borderId="0" applyNumberFormat="0" applyBorder="0" applyAlignment="0" applyProtection="0"/>
    <xf numFmtId="0" fontId="8" fillId="7" borderId="0" applyNumberFormat="0" applyBorder="0" applyAlignment="0" applyProtection="0"/>
    <xf numFmtId="0" fontId="41" fillId="36"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37" borderId="0" applyNumberFormat="0" applyBorder="0" applyAlignment="0" applyProtection="0"/>
    <xf numFmtId="0" fontId="8" fillId="7" borderId="0" applyNumberFormat="0" applyBorder="0" applyAlignment="0" applyProtection="0"/>
    <xf numFmtId="0" fontId="73" fillId="9" borderId="0" applyNumberFormat="0" applyBorder="0" applyAlignment="0" applyProtection="0"/>
    <xf numFmtId="0" fontId="41" fillId="36" borderId="0" applyNumberFormat="0" applyBorder="0" applyAlignment="0" applyProtection="0"/>
    <xf numFmtId="0" fontId="7" fillId="20" borderId="0" applyNumberFormat="0" applyBorder="0" applyAlignment="0" applyProtection="0"/>
    <xf numFmtId="0" fontId="69" fillId="8" borderId="0" applyNumberFormat="0" applyBorder="0" applyAlignment="0" applyProtection="0"/>
    <xf numFmtId="0" fontId="73" fillId="23"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176" fontId="52" fillId="44" borderId="0">
      <alignment/>
      <protection/>
    </xf>
    <xf numFmtId="0" fontId="8" fillId="0" borderId="0">
      <alignment vertical="center"/>
      <protection/>
    </xf>
    <xf numFmtId="0" fontId="8" fillId="28" borderId="0" applyNumberFormat="0" applyBorder="0" applyAlignment="0" applyProtection="0"/>
    <xf numFmtId="0" fontId="69" fillId="16" borderId="0" applyNumberFormat="0" applyBorder="0" applyAlignment="0" applyProtection="0"/>
    <xf numFmtId="0" fontId="81" fillId="0" borderId="0" applyNumberFormat="0" applyFill="0" applyBorder="0" applyAlignment="0" applyProtection="0"/>
    <xf numFmtId="0" fontId="41" fillId="36" borderId="0" applyNumberFormat="0" applyBorder="0" applyAlignment="0" applyProtection="0"/>
    <xf numFmtId="0" fontId="73" fillId="23"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176" fontId="52" fillId="44" borderId="0">
      <alignment/>
      <protection/>
    </xf>
    <xf numFmtId="4" fontId="14" fillId="0" borderId="0" applyFont="0" applyFill="0" applyBorder="0" applyAlignment="0" applyProtection="0"/>
    <xf numFmtId="0" fontId="73" fillId="23"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4" fontId="14" fillId="0" borderId="0" applyFont="0" applyFill="0" applyBorder="0" applyAlignment="0" applyProtection="0"/>
    <xf numFmtId="0" fontId="0" fillId="0" borderId="0">
      <alignment vertical="center"/>
      <protection/>
    </xf>
    <xf numFmtId="0" fontId="73" fillId="23"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8" fillId="28" borderId="0" applyNumberFormat="0" applyBorder="0" applyAlignment="0" applyProtection="0"/>
    <xf numFmtId="0" fontId="73" fillId="23"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5" fillId="7" borderId="0" applyNumberFormat="0" applyBorder="0" applyAlignment="0" applyProtection="0"/>
    <xf numFmtId="0" fontId="73" fillId="23"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5" fillId="7" borderId="0" applyNumberFormat="0" applyBorder="0" applyAlignment="0" applyProtection="0"/>
    <xf numFmtId="0" fontId="73" fillId="23"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5" fillId="7" borderId="0" applyNumberFormat="0" applyBorder="0" applyAlignment="0" applyProtection="0"/>
    <xf numFmtId="0" fontId="7" fillId="28" borderId="0" applyNumberFormat="0" applyBorder="0" applyAlignment="0" applyProtection="0"/>
    <xf numFmtId="0" fontId="8" fillId="20" borderId="0" applyNumberFormat="0" applyBorder="0" applyAlignment="0" applyProtection="0"/>
    <xf numFmtId="9" fontId="11" fillId="0" borderId="0" applyFont="0" applyFill="0" applyBorder="0" applyAlignment="0" applyProtection="0"/>
    <xf numFmtId="0" fontId="73" fillId="10" borderId="0" applyNumberFormat="0" applyBorder="0" applyAlignment="0" applyProtection="0"/>
    <xf numFmtId="0" fontId="69" fillId="19" borderId="0" applyNumberFormat="0" applyBorder="0" applyAlignment="0" applyProtection="0"/>
    <xf numFmtId="180" fontId="35" fillId="0" borderId="10">
      <alignment horizontal="center"/>
      <protection locked="0"/>
    </xf>
    <xf numFmtId="0" fontId="69" fillId="19" borderId="0" applyNumberFormat="0" applyBorder="0" applyAlignment="0" applyProtection="0"/>
    <xf numFmtId="0" fontId="69" fillId="19" borderId="0" applyNumberFormat="0" applyBorder="0" applyAlignment="0" applyProtection="0"/>
    <xf numFmtId="0" fontId="8" fillId="20" borderId="0" applyNumberFormat="0" applyBorder="0" applyAlignment="0" applyProtection="0"/>
    <xf numFmtId="0" fontId="69" fillId="19" borderId="0" applyNumberFormat="0" applyBorder="0" applyAlignment="0" applyProtection="0"/>
    <xf numFmtId="0" fontId="15" fillId="7" borderId="0" applyNumberFormat="0" applyBorder="0" applyAlignment="0" applyProtection="0"/>
    <xf numFmtId="0" fontId="69" fillId="19" borderId="0" applyNumberFormat="0" applyBorder="0" applyAlignment="0" applyProtection="0"/>
    <xf numFmtId="0" fontId="8" fillId="20" borderId="0" applyNumberFormat="0" applyBorder="0" applyAlignment="0" applyProtection="0"/>
    <xf numFmtId="0" fontId="69" fillId="14" borderId="0" applyNumberFormat="0" applyBorder="0" applyAlignment="0" applyProtection="0"/>
    <xf numFmtId="0" fontId="8" fillId="0" borderId="0">
      <alignment vertical="center"/>
      <protection/>
    </xf>
    <xf numFmtId="0" fontId="8" fillId="0" borderId="0">
      <alignment vertical="center"/>
      <protection/>
    </xf>
    <xf numFmtId="0" fontId="69" fillId="19" borderId="0" applyNumberFormat="0" applyBorder="0" applyAlignment="0" applyProtection="0"/>
    <xf numFmtId="0" fontId="69" fillId="19" borderId="0" applyNumberFormat="0" applyBorder="0" applyAlignment="0" applyProtection="0"/>
    <xf numFmtId="0" fontId="73" fillId="34" borderId="0" applyNumberFormat="0" applyBorder="0" applyAlignment="0" applyProtection="0"/>
    <xf numFmtId="0" fontId="11" fillId="0" borderId="0">
      <alignment/>
      <protection/>
    </xf>
    <xf numFmtId="0" fontId="8" fillId="20" borderId="0" applyNumberFormat="0" applyBorder="0" applyAlignment="0" applyProtection="0"/>
    <xf numFmtId="0" fontId="69" fillId="16" borderId="0" applyNumberFormat="0" applyBorder="0" applyAlignment="0" applyProtection="0"/>
    <xf numFmtId="0" fontId="8" fillId="20" borderId="0" applyNumberFormat="0" applyBorder="0" applyAlignment="0" applyProtection="0"/>
    <xf numFmtId="0" fontId="69" fillId="18" borderId="0" applyNumberFormat="0" applyBorder="0" applyAlignment="0" applyProtection="0"/>
    <xf numFmtId="0" fontId="8" fillId="20" borderId="0" applyNumberFormat="0" applyBorder="0" applyAlignment="0" applyProtection="0"/>
    <xf numFmtId="0" fontId="21" fillId="0" borderId="0">
      <alignment/>
      <protection/>
    </xf>
    <xf numFmtId="0" fontId="73" fillId="34"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69" fillId="29" borderId="0" applyNumberFormat="0" applyBorder="0" applyAlignment="0" applyProtection="0"/>
    <xf numFmtId="0" fontId="69" fillId="35"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9" fillId="3" borderId="1">
      <alignment/>
      <protection locked="0"/>
    </xf>
    <xf numFmtId="0" fontId="69" fillId="35" borderId="0" applyNumberFormat="0" applyBorder="0" applyAlignment="0" applyProtection="0"/>
    <xf numFmtId="0" fontId="9" fillId="3" borderId="1">
      <alignment/>
      <protection locked="0"/>
    </xf>
    <xf numFmtId="0" fontId="11" fillId="0" borderId="0">
      <alignment/>
      <protection/>
    </xf>
    <xf numFmtId="0" fontId="69" fillId="35" borderId="0" applyNumberFormat="0" applyBorder="0" applyAlignment="0" applyProtection="0"/>
    <xf numFmtId="0" fontId="9" fillId="3" borderId="1">
      <alignment/>
      <protection locked="0"/>
    </xf>
    <xf numFmtId="0" fontId="69" fillId="35" borderId="0" applyNumberFormat="0" applyBorder="0" applyAlignment="0" applyProtection="0"/>
    <xf numFmtId="0" fontId="69" fillId="35" borderId="0" applyNumberFormat="0" applyBorder="0" applyAlignment="0" applyProtection="0"/>
    <xf numFmtId="0" fontId="73" fillId="9" borderId="0" applyNumberFormat="0" applyBorder="0" applyAlignment="0" applyProtection="0"/>
    <xf numFmtId="0" fontId="69" fillId="35" borderId="0" applyNumberFormat="0" applyBorder="0" applyAlignment="0" applyProtection="0"/>
    <xf numFmtId="0" fontId="73" fillId="40" borderId="0" applyNumberFormat="0" applyBorder="0" applyAlignment="0" applyProtection="0"/>
    <xf numFmtId="0" fontId="70" fillId="0" borderId="2" applyNumberFormat="0" applyFill="0" applyAlignment="0" applyProtection="0"/>
    <xf numFmtId="0" fontId="8" fillId="32" borderId="0" applyNumberFormat="0" applyBorder="0" applyAlignment="0" applyProtection="0"/>
    <xf numFmtId="0" fontId="73" fillId="4"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41" fillId="36" borderId="0" applyNumberFormat="0" applyBorder="0" applyAlignment="0" applyProtection="0"/>
    <xf numFmtId="0" fontId="69" fillId="35" borderId="0" applyNumberFormat="0" applyBorder="0" applyAlignment="0" applyProtection="0"/>
    <xf numFmtId="0" fontId="41" fillId="36" borderId="0" applyNumberFormat="0" applyBorder="0" applyAlignment="0" applyProtection="0"/>
    <xf numFmtId="0" fontId="8" fillId="42"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9" fontId="11" fillId="0" borderId="0" applyFont="0" applyFill="0" applyBorder="0" applyAlignment="0" applyProtection="0"/>
    <xf numFmtId="0" fontId="69" fillId="16" borderId="0" applyNumberFormat="0" applyBorder="0" applyAlignment="0" applyProtection="0"/>
    <xf numFmtId="0" fontId="69" fillId="16" borderId="0" applyNumberFormat="0" applyBorder="0" applyAlignment="0" applyProtection="0"/>
    <xf numFmtId="0" fontId="83" fillId="0" borderId="7" applyNumberFormat="0" applyFill="0" applyAlignment="0" applyProtection="0"/>
    <xf numFmtId="0" fontId="87" fillId="30" borderId="9" applyNumberFormat="0" applyAlignment="0" applyProtection="0"/>
    <xf numFmtId="0" fontId="8" fillId="2"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73" fillId="23" borderId="0" applyNumberFormat="0" applyBorder="0" applyAlignment="0" applyProtection="0"/>
    <xf numFmtId="0" fontId="69" fillId="16" borderId="0" applyNumberFormat="0" applyBorder="0" applyAlignment="0" applyProtection="0"/>
    <xf numFmtId="0" fontId="73" fillId="23" borderId="0" applyNumberFormat="0" applyBorder="0" applyAlignment="0" applyProtection="0"/>
    <xf numFmtId="0" fontId="69" fillId="16" borderId="0" applyNumberFormat="0" applyBorder="0" applyAlignment="0" applyProtection="0"/>
    <xf numFmtId="0" fontId="8" fillId="2" borderId="0" applyNumberFormat="0" applyBorder="0" applyAlignment="0" applyProtection="0"/>
    <xf numFmtId="0" fontId="11" fillId="0" borderId="0">
      <alignment/>
      <protection/>
    </xf>
    <xf numFmtId="0" fontId="0" fillId="0" borderId="0">
      <alignment vertical="center"/>
      <protection/>
    </xf>
    <xf numFmtId="0" fontId="73" fillId="23" borderId="0" applyNumberFormat="0" applyBorder="0" applyAlignment="0" applyProtection="0"/>
    <xf numFmtId="0" fontId="69" fillId="16" borderId="0" applyNumberFormat="0" applyBorder="0" applyAlignment="0" applyProtection="0"/>
    <xf numFmtId="0" fontId="8" fillId="2" borderId="0" applyNumberFormat="0" applyBorder="0" applyAlignment="0" applyProtection="0"/>
    <xf numFmtId="0" fontId="69" fillId="16" borderId="0" applyNumberFormat="0" applyBorder="0" applyAlignment="0" applyProtection="0"/>
    <xf numFmtId="0" fontId="73" fillId="23" borderId="0" applyNumberFormat="0" applyBorder="0" applyAlignment="0" applyProtection="0"/>
    <xf numFmtId="0" fontId="0" fillId="16" borderId="0" applyNumberFormat="0" applyBorder="0" applyAlignment="0" applyProtection="0"/>
    <xf numFmtId="0" fontId="7" fillId="2" borderId="0" applyNumberFormat="0" applyBorder="0" applyAlignment="0" applyProtection="0"/>
    <xf numFmtId="0" fontId="69" fillId="16" borderId="0" applyNumberFormat="0" applyBorder="0" applyAlignment="0" applyProtection="0"/>
    <xf numFmtId="0" fontId="69" fillId="13" borderId="0" applyNumberFormat="0" applyBorder="0" applyAlignment="0" applyProtection="0"/>
    <xf numFmtId="0" fontId="8" fillId="2"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8" fillId="2" borderId="0" applyNumberFormat="0" applyBorder="0" applyAlignment="0" applyProtection="0"/>
    <xf numFmtId="0" fontId="8" fillId="42"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11" fillId="0" borderId="0">
      <alignment/>
      <protection/>
    </xf>
    <xf numFmtId="0" fontId="15" fillId="7" borderId="0" applyNumberFormat="0" applyBorder="0" applyAlignment="0" applyProtection="0"/>
    <xf numFmtId="0" fontId="73" fillId="9" borderId="0" applyNumberFormat="0" applyBorder="0" applyAlignment="0" applyProtection="0"/>
    <xf numFmtId="0" fontId="8" fillId="2" borderId="0" applyNumberFormat="0" applyBorder="0" applyAlignment="0" applyProtection="0"/>
    <xf numFmtId="0" fontId="69" fillId="16" borderId="0" applyNumberFormat="0" applyBorder="0" applyAlignment="0" applyProtection="0"/>
    <xf numFmtId="0" fontId="11" fillId="0" borderId="0">
      <alignment vertical="center"/>
      <protection/>
    </xf>
    <xf numFmtId="0" fontId="69" fillId="16" borderId="0" applyNumberFormat="0" applyBorder="0" applyAlignment="0" applyProtection="0"/>
    <xf numFmtId="0" fontId="71" fillId="0" borderId="0" applyNumberFormat="0" applyFill="0" applyBorder="0" applyAlignment="0" applyProtection="0"/>
    <xf numFmtId="0" fontId="8" fillId="2" borderId="0" applyNumberFormat="0" applyBorder="0" applyAlignment="0" applyProtection="0"/>
    <xf numFmtId="0" fontId="73" fillId="9" borderId="0" applyNumberFormat="0" applyBorder="0" applyAlignment="0" applyProtection="0"/>
    <xf numFmtId="0" fontId="15" fillId="7" borderId="0" applyNumberFormat="0" applyBorder="0" applyAlignment="0" applyProtection="0"/>
    <xf numFmtId="0" fontId="69" fillId="16" borderId="0" applyNumberFormat="0" applyBorder="0" applyAlignment="0" applyProtection="0"/>
    <xf numFmtId="0" fontId="8" fillId="2" borderId="0" applyNumberFormat="0" applyBorder="0" applyAlignment="0" applyProtection="0"/>
    <xf numFmtId="0" fontId="8" fillId="20"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9" fontId="11" fillId="0" borderId="0" applyFont="0" applyFill="0" applyBorder="0" applyAlignment="0" applyProtection="0"/>
    <xf numFmtId="0" fontId="73" fillId="12" borderId="0" applyNumberFormat="0" applyBorder="0" applyAlignment="0" applyProtection="0"/>
    <xf numFmtId="0" fontId="69" fillId="13" borderId="0" applyNumberFormat="0" applyBorder="0" applyAlignment="0" applyProtection="0"/>
    <xf numFmtId="0" fontId="73" fillId="12" borderId="0" applyNumberFormat="0" applyBorder="0" applyAlignment="0" applyProtection="0"/>
    <xf numFmtId="0" fontId="69" fillId="13" borderId="0" applyNumberFormat="0" applyBorder="0" applyAlignment="0" applyProtection="0"/>
    <xf numFmtId="0" fontId="8" fillId="0" borderId="0">
      <alignment vertical="center"/>
      <protection/>
    </xf>
    <xf numFmtId="0" fontId="8" fillId="0" borderId="0">
      <alignment vertical="center"/>
      <protection/>
    </xf>
    <xf numFmtId="0" fontId="69" fillId="29" borderId="0" applyNumberFormat="0" applyBorder="0" applyAlignment="0" applyProtection="0"/>
    <xf numFmtId="0" fontId="73" fillId="39" borderId="0" applyNumberFormat="0" applyBorder="0" applyAlignment="0" applyProtection="0"/>
    <xf numFmtId="0" fontId="8" fillId="28" borderId="0" applyNumberFormat="0" applyBorder="0" applyAlignment="0" applyProtection="0"/>
    <xf numFmtId="0" fontId="73" fillId="12" borderId="0" applyNumberFormat="0" applyBorder="0" applyAlignment="0" applyProtection="0"/>
    <xf numFmtId="0" fontId="69" fillId="13" borderId="0" applyNumberFormat="0" applyBorder="0" applyAlignment="0" applyProtection="0"/>
    <xf numFmtId="0" fontId="8" fillId="24" borderId="0" applyNumberFormat="0" applyBorder="0" applyAlignment="0" applyProtection="0"/>
    <xf numFmtId="0" fontId="73" fillId="12" borderId="0" applyNumberFormat="0" applyBorder="0" applyAlignment="0" applyProtection="0"/>
    <xf numFmtId="0" fontId="69" fillId="13" borderId="0" applyNumberFormat="0" applyBorder="0" applyAlignment="0" applyProtection="0"/>
    <xf numFmtId="0" fontId="73" fillId="12" borderId="0" applyNumberFormat="0" applyBorder="0" applyAlignment="0" applyProtection="0"/>
    <xf numFmtId="0" fontId="69" fillId="13" borderId="0" applyNumberFormat="0" applyBorder="0" applyAlignment="0" applyProtection="0"/>
    <xf numFmtId="0" fontId="9" fillId="3" borderId="1">
      <alignment/>
      <protection locked="0"/>
    </xf>
    <xf numFmtId="0" fontId="9" fillId="3" borderId="1">
      <alignment/>
      <protection locked="0"/>
    </xf>
    <xf numFmtId="0" fontId="73" fillId="12" borderId="0" applyNumberFormat="0" applyBorder="0" applyAlignment="0" applyProtection="0"/>
    <xf numFmtId="0" fontId="69" fillId="13" borderId="0" applyNumberFormat="0" applyBorder="0" applyAlignment="0" applyProtection="0"/>
    <xf numFmtId="0" fontId="73" fillId="12" borderId="0" applyNumberFormat="0" applyBorder="0" applyAlignment="0" applyProtection="0"/>
    <xf numFmtId="0" fontId="69" fillId="13" borderId="0" applyNumberFormat="0" applyBorder="0" applyAlignment="0" applyProtection="0"/>
    <xf numFmtId="0" fontId="71" fillId="0" borderId="0" applyNumberFormat="0" applyFill="0" applyBorder="0" applyAlignment="0" applyProtection="0"/>
    <xf numFmtId="0" fontId="8" fillId="28" borderId="0" applyNumberFormat="0" applyBorder="0" applyAlignment="0" applyProtection="0"/>
    <xf numFmtId="0" fontId="8" fillId="28" borderId="0" applyNumberFormat="0" applyBorder="0" applyAlignment="0" applyProtection="0"/>
    <xf numFmtId="0" fontId="81" fillId="0" borderId="0" applyNumberFormat="0" applyFill="0" applyBorder="0" applyAlignment="0" applyProtection="0"/>
    <xf numFmtId="0" fontId="41" fillId="36" borderId="0" applyNumberFormat="0" applyBorder="0" applyAlignment="0" applyProtection="0"/>
    <xf numFmtId="0" fontId="73" fillId="12"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73" fillId="12" borderId="0" applyNumberFormat="0" applyBorder="0" applyAlignment="0" applyProtection="0"/>
    <xf numFmtId="0" fontId="8" fillId="25" borderId="6" applyNumberFormat="0" applyFont="0" applyAlignment="0" applyProtection="0"/>
    <xf numFmtId="0" fontId="69" fillId="13" borderId="0" applyNumberFormat="0" applyBorder="0" applyAlignment="0" applyProtection="0"/>
    <xf numFmtId="0" fontId="11" fillId="0" borderId="0">
      <alignment/>
      <protection/>
    </xf>
    <xf numFmtId="0" fontId="95" fillId="33" borderId="0" applyNumberFormat="0" applyBorder="0" applyAlignment="0" applyProtection="0"/>
    <xf numFmtId="0" fontId="8" fillId="25" borderId="6" applyNumberFormat="0" applyFont="0" applyAlignment="0" applyProtection="0"/>
    <xf numFmtId="0" fontId="69" fillId="13" borderId="0" applyNumberFormat="0" applyBorder="0" applyAlignment="0" applyProtection="0"/>
    <xf numFmtId="0" fontId="11" fillId="0" borderId="0">
      <alignment/>
      <protection/>
    </xf>
    <xf numFmtId="0" fontId="8" fillId="28" borderId="0" applyNumberFormat="0" applyBorder="0" applyAlignment="0" applyProtection="0"/>
    <xf numFmtId="0" fontId="69" fillId="13" borderId="0" applyNumberFormat="0" applyBorder="0" applyAlignment="0" applyProtection="0"/>
    <xf numFmtId="0" fontId="11" fillId="0" borderId="0">
      <alignment/>
      <protection/>
    </xf>
    <xf numFmtId="0" fontId="69" fillId="13" borderId="0" applyNumberFormat="0" applyBorder="0" applyAlignment="0" applyProtection="0"/>
    <xf numFmtId="0" fontId="11" fillId="0" borderId="0">
      <alignment/>
      <protection/>
    </xf>
    <xf numFmtId="0" fontId="8" fillId="28" borderId="0" applyNumberFormat="0" applyBorder="0" applyAlignment="0" applyProtection="0"/>
    <xf numFmtId="0" fontId="11" fillId="0" borderId="0">
      <alignment/>
      <protection/>
    </xf>
    <xf numFmtId="0" fontId="69" fillId="13" borderId="0" applyNumberFormat="0" applyBorder="0" applyAlignment="0" applyProtection="0"/>
    <xf numFmtId="0" fontId="69" fillId="13" borderId="0" applyNumberFormat="0" applyBorder="0" applyAlignment="0" applyProtection="0"/>
    <xf numFmtId="0" fontId="8" fillId="28" borderId="0" applyNumberFormat="0" applyBorder="0" applyAlignment="0" applyProtection="0"/>
    <xf numFmtId="0" fontId="21" fillId="0" borderId="0" applyNumberFormat="0" applyFont="0" applyFill="0" applyBorder="0" applyAlignment="0">
      <protection/>
    </xf>
    <xf numFmtId="0" fontId="11" fillId="0" borderId="0">
      <alignment/>
      <protection/>
    </xf>
    <xf numFmtId="0" fontId="69" fillId="13" borderId="0" applyNumberFormat="0" applyBorder="0" applyAlignment="0" applyProtection="0"/>
    <xf numFmtId="0" fontId="22" fillId="0" borderId="0" applyFont="0" applyFill="0" applyBorder="0" applyAlignment="0" applyProtection="0"/>
    <xf numFmtId="0" fontId="11" fillId="0" borderId="0">
      <alignment/>
      <protection/>
    </xf>
    <xf numFmtId="0" fontId="69" fillId="5" borderId="0" applyNumberFormat="0" applyBorder="0" applyAlignment="0" applyProtection="0"/>
    <xf numFmtId="0" fontId="69" fillId="13" borderId="0" applyNumberFormat="0" applyBorder="0" applyAlignment="0" applyProtection="0"/>
    <xf numFmtId="176" fontId="53" fillId="45" borderId="0">
      <alignment/>
      <protection/>
    </xf>
    <xf numFmtId="0" fontId="8" fillId="28" borderId="0" applyNumberFormat="0" applyBorder="0" applyAlignment="0" applyProtection="0"/>
    <xf numFmtId="0" fontId="69" fillId="14" borderId="0" applyNumberFormat="0" applyBorder="0" applyAlignment="0" applyProtection="0"/>
    <xf numFmtId="0" fontId="69" fillId="13" borderId="0" applyNumberFormat="0" applyBorder="0" applyAlignment="0" applyProtection="0"/>
    <xf numFmtId="0" fontId="96" fillId="0" borderId="12" applyNumberFormat="0" applyFill="0" applyAlignment="0" applyProtection="0"/>
    <xf numFmtId="0" fontId="8" fillId="28" borderId="0" applyNumberFormat="0" applyBorder="0" applyAlignment="0" applyProtection="0"/>
    <xf numFmtId="0" fontId="69" fillId="13" borderId="0" applyNumberFormat="0" applyBorder="0" applyAlignment="0" applyProtection="0"/>
    <xf numFmtId="0" fontId="69" fillId="37" borderId="0" applyNumberFormat="0" applyBorder="0" applyAlignment="0" applyProtection="0"/>
    <xf numFmtId="179" fontId="22" fillId="0" borderId="0" applyFont="0" applyFill="0" applyBorder="0" applyAlignment="0" applyProtection="0"/>
    <xf numFmtId="0" fontId="69" fillId="13" borderId="0" applyNumberFormat="0" applyBorder="0" applyAlignment="0" applyProtection="0"/>
    <xf numFmtId="0" fontId="100" fillId="30" borderId="4" applyNumberFormat="0" applyAlignment="0" applyProtection="0"/>
    <xf numFmtId="0" fontId="8" fillId="28" borderId="0" applyNumberFormat="0" applyBorder="0" applyAlignment="0" applyProtection="0"/>
    <xf numFmtId="0" fontId="7" fillId="0" borderId="0">
      <alignment vertical="center"/>
      <protection/>
    </xf>
    <xf numFmtId="0" fontId="11" fillId="0" borderId="0">
      <alignment vertical="center"/>
      <protection/>
    </xf>
    <xf numFmtId="0" fontId="73" fillId="4" borderId="0" applyNumberFormat="0" applyBorder="0" applyAlignment="0" applyProtection="0"/>
    <xf numFmtId="0" fontId="69" fillId="5" borderId="0" applyNumberFormat="0" applyBorder="0" applyAlignment="0" applyProtection="0"/>
    <xf numFmtId="0" fontId="73" fillId="4"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41" fillId="36" borderId="0" applyNumberFormat="0" applyBorder="0" applyAlignment="0" applyProtection="0"/>
    <xf numFmtId="0" fontId="69" fillId="5" borderId="0" applyNumberFormat="0" applyBorder="0" applyAlignment="0" applyProtection="0"/>
    <xf numFmtId="0" fontId="73" fillId="38" borderId="0" applyNumberFormat="0" applyBorder="0" applyAlignment="0" applyProtection="0"/>
    <xf numFmtId="0" fontId="8" fillId="21" borderId="0" applyNumberFormat="0" applyBorder="0" applyAlignment="0" applyProtection="0"/>
    <xf numFmtId="0" fontId="101" fillId="0" borderId="8" applyNumberFormat="0" applyFill="0" applyAlignment="0" applyProtection="0"/>
    <xf numFmtId="0" fontId="73" fillId="12" borderId="0" applyNumberFormat="0" applyBorder="0" applyAlignment="0" applyProtection="0"/>
    <xf numFmtId="0" fontId="8" fillId="25" borderId="6" applyNumberFormat="0" applyFont="0" applyAlignment="0" applyProtection="0"/>
    <xf numFmtId="0" fontId="69" fillId="5" borderId="0" applyNumberFormat="0" applyBorder="0" applyAlignment="0" applyProtection="0"/>
    <xf numFmtId="0" fontId="69" fillId="5" borderId="0" applyNumberFormat="0" applyBorder="0" applyAlignment="0" applyProtection="0"/>
    <xf numFmtId="0" fontId="8" fillId="21" borderId="0" applyNumberFormat="0" applyBorder="0" applyAlignment="0" applyProtection="0"/>
    <xf numFmtId="187" fontId="22" fillId="0" borderId="0" applyFont="0" applyFill="0" applyBorder="0" applyAlignment="0" applyProtection="0"/>
    <xf numFmtId="0" fontId="81" fillId="0" borderId="0" applyNumberFormat="0" applyFill="0" applyBorder="0" applyAlignment="0" applyProtection="0"/>
    <xf numFmtId="0" fontId="69" fillId="5" borderId="0" applyNumberFormat="0" applyBorder="0" applyAlignment="0" applyProtection="0"/>
    <xf numFmtId="0" fontId="99" fillId="31" borderId="11" applyNumberFormat="0" applyAlignment="0" applyProtection="0"/>
    <xf numFmtId="0" fontId="8" fillId="21"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9" fillId="3" borderId="1">
      <alignment/>
      <protection locked="0"/>
    </xf>
    <xf numFmtId="0" fontId="15" fillId="7" borderId="0" applyNumberFormat="0" applyBorder="0" applyAlignment="0" applyProtection="0"/>
    <xf numFmtId="0" fontId="11" fillId="0" borderId="0">
      <alignment/>
      <protection/>
    </xf>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83" fillId="0" borderId="7" applyNumberFormat="0" applyFill="0" applyAlignment="0" applyProtection="0"/>
    <xf numFmtId="0" fontId="69" fillId="5" borderId="0" applyNumberFormat="0" applyBorder="0" applyAlignment="0" applyProtection="0"/>
    <xf numFmtId="0" fontId="69" fillId="5" borderId="0" applyNumberFormat="0" applyBorder="0" applyAlignment="0" applyProtection="0"/>
    <xf numFmtId="0" fontId="101" fillId="0" borderId="8" applyNumberFormat="0" applyFill="0" applyAlignment="0" applyProtection="0"/>
    <xf numFmtId="0" fontId="8" fillId="21" borderId="0" applyNumberFormat="0" applyBorder="0" applyAlignment="0" applyProtection="0"/>
    <xf numFmtId="0" fontId="8" fillId="24" borderId="0" applyNumberFormat="0" applyBorder="0" applyAlignment="0" applyProtection="0"/>
    <xf numFmtId="0" fontId="69" fillId="14" borderId="0" applyNumberFormat="0" applyBorder="0" applyAlignment="0" applyProtection="0"/>
    <xf numFmtId="0" fontId="21" fillId="0" borderId="0" applyNumberFormat="0" applyFont="0" applyFill="0" applyBorder="0" applyAlignment="0">
      <protection/>
    </xf>
    <xf numFmtId="0" fontId="69" fillId="29" borderId="0" applyNumberFormat="0" applyBorder="0" applyAlignment="0" applyProtection="0"/>
    <xf numFmtId="0" fontId="69" fillId="14" borderId="0" applyNumberFormat="0" applyBorder="0" applyAlignment="0" applyProtection="0"/>
    <xf numFmtId="0" fontId="73" fillId="41" borderId="0" applyNumberFormat="0" applyBorder="0" applyAlignment="0" applyProtection="0"/>
    <xf numFmtId="0" fontId="8" fillId="24" borderId="0" applyNumberFormat="0" applyBorder="0" applyAlignment="0" applyProtection="0"/>
    <xf numFmtId="0" fontId="101" fillId="0" borderId="8" applyNumberFormat="0" applyFill="0" applyAlignment="0" applyProtection="0"/>
    <xf numFmtId="0" fontId="73" fillId="12"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41" fillId="36" borderId="0" applyNumberFormat="0" applyBorder="0" applyAlignment="0" applyProtection="0"/>
    <xf numFmtId="0" fontId="8" fillId="2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8"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69" fillId="14" borderId="0" applyNumberFormat="0" applyBorder="0" applyAlignment="0" applyProtection="0"/>
    <xf numFmtId="0" fontId="73" fillId="9"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69" fillId="14" borderId="0" applyNumberFormat="0" applyBorder="0" applyAlignment="0" applyProtection="0"/>
    <xf numFmtId="0" fontId="96" fillId="0" borderId="12" applyNumberFormat="0" applyFill="0" applyAlignment="0" applyProtection="0"/>
    <xf numFmtId="0" fontId="11" fillId="0" borderId="0">
      <alignment/>
      <protection/>
    </xf>
    <xf numFmtId="0" fontId="8" fillId="24" borderId="0" applyNumberFormat="0" applyBorder="0" applyAlignment="0" applyProtection="0"/>
    <xf numFmtId="0" fontId="73" fillId="34" borderId="0" applyNumberFormat="0" applyBorder="0" applyAlignment="0" applyProtection="0"/>
    <xf numFmtId="0" fontId="68" fillId="9" borderId="0" applyNumberFormat="0" applyBorder="0" applyAlignment="0" applyProtection="0"/>
    <xf numFmtId="0" fontId="69" fillId="37" borderId="0" applyNumberFormat="0" applyBorder="0" applyAlignment="0" applyProtection="0"/>
    <xf numFmtId="0" fontId="8" fillId="20" borderId="0" applyNumberFormat="0" applyBorder="0" applyAlignment="0" applyProtection="0"/>
    <xf numFmtId="0" fontId="9" fillId="3" borderId="1">
      <alignment/>
      <protection locked="0"/>
    </xf>
    <xf numFmtId="0" fontId="69" fillId="37" borderId="0" applyNumberFormat="0" applyBorder="0" applyAlignment="0" applyProtection="0"/>
    <xf numFmtId="0" fontId="69" fillId="37" borderId="0" applyNumberFormat="0" applyBorder="0" applyAlignment="0" applyProtection="0"/>
    <xf numFmtId="0" fontId="73" fillId="41" borderId="0" applyNumberFormat="0" applyBorder="0" applyAlignment="0" applyProtection="0"/>
    <xf numFmtId="0" fontId="73" fillId="12" borderId="0" applyNumberFormat="0" applyBorder="0" applyAlignment="0" applyProtection="0"/>
    <xf numFmtId="0" fontId="69" fillId="37" borderId="0" applyNumberFormat="0" applyBorder="0" applyAlignment="0" applyProtection="0"/>
    <xf numFmtId="0" fontId="73" fillId="12" borderId="0" applyNumberFormat="0" applyBorder="0" applyAlignment="0" applyProtection="0"/>
    <xf numFmtId="0" fontId="73" fillId="23" borderId="0" applyNumberFormat="0" applyBorder="0" applyAlignment="0" applyProtection="0"/>
    <xf numFmtId="0" fontId="8" fillId="25" borderId="6" applyNumberFormat="0" applyFont="0" applyAlignment="0" applyProtection="0"/>
    <xf numFmtId="0" fontId="7" fillId="0" borderId="0">
      <alignment vertical="center"/>
      <protection/>
    </xf>
    <xf numFmtId="0" fontId="95" fillId="33" borderId="0" applyNumberFormat="0" applyBorder="0" applyAlignment="0" applyProtection="0"/>
    <xf numFmtId="0" fontId="8" fillId="20"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183" fontId="22" fillId="0" borderId="0" applyFont="0" applyFill="0" applyBorder="0" applyAlignment="0" applyProtection="0"/>
    <xf numFmtId="0" fontId="8" fillId="20" borderId="0" applyNumberFormat="0" applyBorder="0" applyAlignment="0" applyProtection="0"/>
    <xf numFmtId="0" fontId="14" fillId="46" borderId="0" applyNumberFormat="0" applyFont="0" applyBorder="0" applyAlignment="0" applyProtection="0"/>
    <xf numFmtId="0" fontId="69" fillId="37" borderId="0" applyNumberFormat="0" applyBorder="0" applyAlignment="0" applyProtection="0"/>
    <xf numFmtId="0" fontId="14" fillId="46" borderId="0" applyNumberFormat="0" applyFont="0" applyBorder="0" applyAlignment="0" applyProtection="0"/>
    <xf numFmtId="0" fontId="69" fillId="37" borderId="0" applyNumberFormat="0" applyBorder="0" applyAlignment="0" applyProtection="0"/>
    <xf numFmtId="0" fontId="73" fillId="39" borderId="0" applyNumberFormat="0" applyBorder="0" applyAlignment="0" applyProtection="0"/>
    <xf numFmtId="0" fontId="8" fillId="20"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15" fillId="7" borderId="0" applyNumberFormat="0" applyBorder="0" applyAlignment="0" applyProtection="0"/>
    <xf numFmtId="0" fontId="69" fillId="37" borderId="0" applyNumberFormat="0" applyBorder="0" applyAlignment="0" applyProtection="0"/>
    <xf numFmtId="0" fontId="73" fillId="23" borderId="0" applyNumberFormat="0" applyBorder="0" applyAlignment="0" applyProtection="0"/>
    <xf numFmtId="0" fontId="69" fillId="18" borderId="0" applyNumberFormat="0" applyBorder="0" applyAlignment="0" applyProtection="0"/>
    <xf numFmtId="176" fontId="52" fillId="44" borderId="0">
      <alignment/>
      <protection/>
    </xf>
    <xf numFmtId="0" fontId="41" fillId="36" borderId="0" applyNumberFormat="0" applyBorder="0" applyAlignment="0" applyProtection="0"/>
    <xf numFmtId="0" fontId="41" fillId="36" borderId="0" applyNumberFormat="0" applyBorder="0" applyAlignment="0" applyProtection="0"/>
    <xf numFmtId="0" fontId="73" fillId="23" borderId="0" applyNumberFormat="0" applyBorder="0" applyAlignment="0" applyProtection="0"/>
    <xf numFmtId="0" fontId="69" fillId="18" borderId="0" applyNumberFormat="0" applyBorder="0" applyAlignment="0" applyProtection="0"/>
    <xf numFmtId="176" fontId="52" fillId="44" borderId="0">
      <alignment/>
      <protection/>
    </xf>
    <xf numFmtId="0" fontId="8" fillId="28" borderId="0" applyNumberFormat="0" applyBorder="0" applyAlignment="0" applyProtection="0"/>
    <xf numFmtId="0" fontId="71" fillId="0" borderId="0" applyNumberFormat="0" applyFill="0" applyBorder="0" applyAlignment="0" applyProtection="0"/>
    <xf numFmtId="0" fontId="8" fillId="2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100" fillId="30" borderId="4" applyNumberFormat="0" applyAlignment="0" applyProtection="0"/>
    <xf numFmtId="185" fontId="54" fillId="0" borderId="0">
      <alignment/>
      <protection/>
    </xf>
    <xf numFmtId="0" fontId="73" fillId="23" borderId="0" applyNumberFormat="0" applyBorder="0" applyAlignment="0" applyProtection="0"/>
    <xf numFmtId="0" fontId="86" fillId="27" borderId="0" applyNumberFormat="0" applyBorder="0" applyAlignment="0" applyProtection="0"/>
    <xf numFmtId="0" fontId="8" fillId="2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9" fillId="3" borderId="1">
      <alignment/>
      <protection locked="0"/>
    </xf>
    <xf numFmtId="0" fontId="8" fillId="28" borderId="0" applyNumberFormat="0" applyBorder="0" applyAlignment="0" applyProtection="0"/>
    <xf numFmtId="0" fontId="8" fillId="25" borderId="6" applyNumberFormat="0" applyFont="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8" fillId="28" borderId="0" applyNumberFormat="0" applyBorder="0" applyAlignment="0" applyProtection="0"/>
    <xf numFmtId="0" fontId="69" fillId="29" borderId="0" applyNumberFormat="0" applyBorder="0" applyAlignment="0" applyProtection="0"/>
    <xf numFmtId="0" fontId="81" fillId="0" borderId="0" applyNumberFormat="0" applyFill="0" applyBorder="0" applyAlignment="0" applyProtection="0"/>
    <xf numFmtId="0" fontId="83" fillId="0" borderId="7" applyNumberFormat="0" applyFill="0" applyAlignment="0" applyProtection="0"/>
    <xf numFmtId="0" fontId="94" fillId="30" borderId="9" applyNumberFormat="0" applyAlignment="0" applyProtection="0"/>
    <xf numFmtId="0" fontId="8" fillId="42" borderId="0" applyNumberFormat="0" applyBorder="0" applyAlignment="0" applyProtection="0"/>
    <xf numFmtId="0" fontId="8" fillId="42" borderId="0" applyNumberFormat="0" applyBorder="0" applyAlignment="0" applyProtection="0"/>
    <xf numFmtId="0" fontId="15" fillId="7" borderId="0" applyNumberFormat="0" applyBorder="0" applyAlignment="0" applyProtection="0"/>
    <xf numFmtId="0" fontId="73" fillId="26" borderId="0" applyNumberFormat="0" applyBorder="0" applyAlignment="0" applyProtection="0"/>
    <xf numFmtId="0" fontId="69" fillId="29" borderId="0" applyNumberFormat="0" applyBorder="0" applyAlignment="0" applyProtection="0"/>
    <xf numFmtId="0" fontId="81" fillId="0" borderId="0" applyNumberFormat="0" applyFill="0" applyBorder="0" applyAlignment="0" applyProtection="0"/>
    <xf numFmtId="0" fontId="69" fillId="29" borderId="0" applyNumberFormat="0" applyBorder="0" applyAlignment="0" applyProtection="0"/>
    <xf numFmtId="0" fontId="81" fillId="0" borderId="0" applyNumberFormat="0" applyFill="0" applyBorder="0" applyAlignment="0" applyProtection="0"/>
    <xf numFmtId="0" fontId="8" fillId="42"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8" fillId="25" borderId="6" applyNumberFormat="0" applyFont="0" applyAlignment="0" applyProtection="0"/>
    <xf numFmtId="0" fontId="69" fillId="29" borderId="0" applyNumberFormat="0" applyBorder="0" applyAlignment="0" applyProtection="0"/>
    <xf numFmtId="0" fontId="8" fillId="25" borderId="6" applyNumberFormat="0" applyFont="0" applyAlignment="0" applyProtection="0"/>
    <xf numFmtId="0" fontId="11" fillId="0" borderId="0">
      <alignment/>
      <protection/>
    </xf>
    <xf numFmtId="0" fontId="95" fillId="33" borderId="0" applyNumberFormat="0" applyBorder="0" applyAlignment="0" applyProtection="0"/>
    <xf numFmtId="0" fontId="8" fillId="42" borderId="0" applyNumberFormat="0" applyBorder="0" applyAlignment="0" applyProtection="0"/>
    <xf numFmtId="0" fontId="11" fillId="0" borderId="0">
      <alignment/>
      <protection/>
    </xf>
    <xf numFmtId="0" fontId="21" fillId="0" borderId="0" applyNumberFormat="0" applyFont="0" applyFill="0" applyBorder="0" applyAlignment="0">
      <protection/>
    </xf>
    <xf numFmtId="0" fontId="69" fillId="29" borderId="0" applyNumberFormat="0" applyBorder="0" applyAlignment="0" applyProtection="0"/>
    <xf numFmtId="0" fontId="21" fillId="0" borderId="0" applyNumberFormat="0" applyFont="0" applyFill="0" applyBorder="0" applyAlignment="0">
      <protection/>
    </xf>
    <xf numFmtId="0" fontId="69" fillId="29" borderId="0" applyNumberFormat="0" applyBorder="0" applyAlignment="0" applyProtection="0"/>
    <xf numFmtId="0" fontId="21" fillId="0" borderId="0" applyNumberFormat="0" applyFont="0" applyFill="0" applyBorder="0" applyAlignment="0">
      <protection/>
    </xf>
    <xf numFmtId="0" fontId="69" fillId="29" borderId="0" applyNumberFormat="0" applyBorder="0" applyAlignment="0" applyProtection="0"/>
    <xf numFmtId="0" fontId="8" fillId="42" borderId="0" applyNumberFormat="0" applyBorder="0" applyAlignment="0" applyProtection="0"/>
    <xf numFmtId="0" fontId="21" fillId="0" borderId="0" applyNumberFormat="0" applyFont="0" applyFill="0" applyBorder="0" applyAlignment="0">
      <protection/>
    </xf>
    <xf numFmtId="0" fontId="69" fillId="29" borderId="0" applyNumberFormat="0" applyBorder="0" applyAlignment="0" applyProtection="0"/>
    <xf numFmtId="0" fontId="8" fillId="42"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8" fillId="25" borderId="6" applyNumberFormat="0" applyFont="0" applyAlignment="0" applyProtection="0"/>
    <xf numFmtId="0" fontId="73" fillId="9" borderId="0" applyNumberFormat="0" applyBorder="0" applyAlignment="0" applyProtection="0"/>
    <xf numFmtId="0" fontId="11" fillId="0" borderId="0">
      <alignment/>
      <protection/>
    </xf>
    <xf numFmtId="0" fontId="73" fillId="9" borderId="0" applyNumberFormat="0" applyBorder="0" applyAlignment="0" applyProtection="0"/>
    <xf numFmtId="0" fontId="73" fillId="9" borderId="0" applyNumberFormat="0" applyBorder="0" applyAlignment="0" applyProtection="0"/>
    <xf numFmtId="0" fontId="11" fillId="0" borderId="0">
      <alignment/>
      <protection/>
    </xf>
    <xf numFmtId="0" fontId="15" fillId="7" borderId="0" applyNumberFormat="0" applyBorder="0" applyAlignment="0" applyProtection="0"/>
    <xf numFmtId="0" fontId="73" fillId="9" borderId="0" applyNumberFormat="0" applyBorder="0" applyAlignment="0" applyProtection="0"/>
    <xf numFmtId="0" fontId="9" fillId="3" borderId="1">
      <alignment/>
      <protection locked="0"/>
    </xf>
    <xf numFmtId="0" fontId="15" fillId="7"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17" borderId="0" applyNumberFormat="0" applyBorder="0" applyAlignment="0" applyProtection="0"/>
    <xf numFmtId="0" fontId="73" fillId="9" borderId="0" applyNumberFormat="0" applyBorder="0" applyAlignment="0" applyProtection="0"/>
    <xf numFmtId="0" fontId="73" fillId="12" borderId="0" applyNumberFormat="0" applyBorder="0" applyAlignment="0" applyProtection="0"/>
    <xf numFmtId="0" fontId="8" fillId="25" borderId="6" applyNumberFormat="0" applyFont="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97" fillId="11" borderId="4" applyNumberFormat="0" applyAlignment="0" applyProtection="0"/>
    <xf numFmtId="0" fontId="21" fillId="0" borderId="0">
      <alignment/>
      <protection/>
    </xf>
    <xf numFmtId="0" fontId="73" fillId="12" borderId="0" applyNumberFormat="0" applyBorder="0" applyAlignment="0" applyProtection="0"/>
    <xf numFmtId="0" fontId="73" fillId="4" borderId="0" applyNumberFormat="0" applyBorder="0" applyAlignment="0" applyProtection="0"/>
    <xf numFmtId="0" fontId="73" fillId="40" borderId="0" applyNumberFormat="0" applyBorder="0" applyAlignment="0" applyProtection="0"/>
    <xf numFmtId="0" fontId="9" fillId="3" borderId="1">
      <alignment/>
      <protection locked="0"/>
    </xf>
    <xf numFmtId="0" fontId="41" fillId="36" borderId="0" applyNumberFormat="0" applyBorder="0" applyAlignment="0" applyProtection="0"/>
    <xf numFmtId="0" fontId="73" fillId="4" borderId="0" applyNumberFormat="0" applyBorder="0" applyAlignment="0" applyProtection="0"/>
    <xf numFmtId="0" fontId="73" fillId="40" borderId="0" applyNumberFormat="0" applyBorder="0" applyAlignment="0" applyProtection="0"/>
    <xf numFmtId="0" fontId="70" fillId="0" borderId="2" applyNumberFormat="0" applyFill="0" applyAlignment="0" applyProtection="0"/>
    <xf numFmtId="0" fontId="70" fillId="0" borderId="2" applyNumberFormat="0" applyFill="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0" borderId="0" applyNumberFormat="0" applyBorder="0" applyAlignment="0" applyProtection="0"/>
    <xf numFmtId="0" fontId="70" fillId="0" borderId="2" applyNumberFormat="0" applyFill="0" applyAlignment="0" applyProtection="0"/>
    <xf numFmtId="0" fontId="55" fillId="0" borderId="5" applyNumberFormat="0" applyFill="0" applyProtection="0">
      <alignment horizontal="center"/>
    </xf>
    <xf numFmtId="0" fontId="7" fillId="0" borderId="0">
      <alignment vertical="center"/>
      <protection/>
    </xf>
    <xf numFmtId="0" fontId="8" fillId="0" borderId="0">
      <alignment vertical="center"/>
      <protection/>
    </xf>
    <xf numFmtId="0" fontId="73" fillId="4" borderId="0" applyNumberFormat="0" applyBorder="0" applyAlignment="0" applyProtection="0"/>
    <xf numFmtId="0" fontId="73" fillId="4" borderId="0" applyNumberFormat="0" applyBorder="0" applyAlignment="0" applyProtection="0"/>
    <xf numFmtId="0" fontId="97" fillId="11" borderId="4" applyNumberFormat="0" applyAlignment="0" applyProtection="0"/>
    <xf numFmtId="0" fontId="68" fillId="40" borderId="0" applyNumberFormat="0" applyBorder="0" applyAlignment="0" applyProtection="0"/>
    <xf numFmtId="0" fontId="70" fillId="0" borderId="2" applyNumberFormat="0" applyFill="0" applyAlignment="0" applyProtection="0"/>
    <xf numFmtId="0" fontId="11" fillId="0" borderId="0">
      <alignment vertical="center"/>
      <protection/>
    </xf>
    <xf numFmtId="0" fontId="73" fillId="4" borderId="0" applyNumberFormat="0" applyBorder="0" applyAlignment="0" applyProtection="0"/>
    <xf numFmtId="0" fontId="73" fillId="17"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11" fillId="0" borderId="0">
      <alignment/>
      <protection/>
    </xf>
    <xf numFmtId="0" fontId="11" fillId="0" borderId="0">
      <alignment vertical="center"/>
      <protection/>
    </xf>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9" fillId="3" borderId="1">
      <alignment/>
      <protection locked="0"/>
    </xf>
    <xf numFmtId="0" fontId="100" fillId="30" borderId="4" applyNumberFormat="0" applyAlignment="0" applyProtection="0"/>
    <xf numFmtId="0" fontId="73" fillId="26" borderId="0" applyNumberFormat="0" applyBorder="0" applyAlignment="0" applyProtection="0"/>
    <xf numFmtId="0" fontId="73" fillId="26"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11" fillId="0" borderId="0">
      <alignment/>
      <protection/>
    </xf>
    <xf numFmtId="0" fontId="73" fillId="34" borderId="0" applyNumberFormat="0" applyBorder="0" applyAlignment="0" applyProtection="0"/>
    <xf numFmtId="0" fontId="73" fillId="34" borderId="0" applyNumberFormat="0" applyBorder="0" applyAlignment="0" applyProtection="0"/>
    <xf numFmtId="0" fontId="21" fillId="0" borderId="0">
      <alignment/>
      <protection/>
    </xf>
    <xf numFmtId="0" fontId="73" fillId="34" borderId="0" applyNumberFormat="0" applyBorder="0" applyAlignment="0" applyProtection="0"/>
    <xf numFmtId="0" fontId="73" fillId="34" borderId="0" applyNumberFormat="0" applyBorder="0" applyAlignment="0" applyProtection="0"/>
    <xf numFmtId="0" fontId="91" fillId="0" borderId="2" applyNumberFormat="0" applyFill="0" applyAlignment="0" applyProtection="0"/>
    <xf numFmtId="0" fontId="11" fillId="0" borderId="0">
      <alignment vertical="center"/>
      <protection/>
    </xf>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41" fillId="36"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56" fillId="0" borderId="0">
      <alignment/>
      <protection/>
    </xf>
    <xf numFmtId="0" fontId="73" fillId="23" borderId="0" applyNumberFormat="0" applyBorder="0" applyAlignment="0" applyProtection="0"/>
    <xf numFmtId="0" fontId="75" fillId="22"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57" fillId="0" borderId="0">
      <alignment horizontal="center" wrapText="1"/>
      <protection locked="0"/>
    </xf>
    <xf numFmtId="0" fontId="81" fillId="0" borderId="0" applyNumberFormat="0" applyFill="0" applyBorder="0" applyAlignment="0" applyProtection="0"/>
    <xf numFmtId="189" fontId="22" fillId="0" borderId="0" applyFont="0" applyFill="0" applyBorder="0" applyAlignment="0" applyProtection="0"/>
    <xf numFmtId="0" fontId="83" fillId="0" borderId="7" applyNumberFormat="0" applyFill="0" applyAlignment="0" applyProtection="0"/>
    <xf numFmtId="190" fontId="54" fillId="0" borderId="0">
      <alignment/>
      <protection/>
    </xf>
    <xf numFmtId="191" fontId="22" fillId="0" borderId="0" applyFont="0" applyFill="0" applyBorder="0" applyAlignment="0" applyProtection="0"/>
    <xf numFmtId="0" fontId="72" fillId="0" borderId="3" applyNumberFormat="0" applyFill="0" applyAlignment="0" applyProtection="0"/>
    <xf numFmtId="0" fontId="58" fillId="0" borderId="0" applyNumberFormat="0" applyFill="0" applyBorder="0" applyAlignment="0" applyProtection="0"/>
    <xf numFmtId="192" fontId="22" fillId="0" borderId="0" applyFont="0" applyFill="0" applyBorder="0" applyAlignment="0" applyProtection="0"/>
    <xf numFmtId="14" fontId="35" fillId="0" borderId="10">
      <alignment/>
      <protection locked="0"/>
    </xf>
    <xf numFmtId="14" fontId="35" fillId="0" borderId="10">
      <alignment/>
      <protection locked="0"/>
    </xf>
    <xf numFmtId="14" fontId="35" fillId="0" borderId="10">
      <alignment/>
      <protection locked="0"/>
    </xf>
    <xf numFmtId="14" fontId="35" fillId="0" borderId="10">
      <alignment/>
      <protection locked="0"/>
    </xf>
    <xf numFmtId="193" fontId="54" fillId="0" borderId="0">
      <alignment/>
      <protection/>
    </xf>
    <xf numFmtId="0" fontId="21" fillId="0" borderId="0" applyNumberFormat="0" applyFont="0" applyFill="0" applyBorder="0" applyAlignment="0">
      <protection/>
    </xf>
    <xf numFmtId="181" fontId="59" fillId="0" borderId="0">
      <alignment/>
      <protection/>
    </xf>
    <xf numFmtId="0" fontId="75" fillId="22" borderId="0" applyNumberFormat="0" applyBorder="0" applyAlignment="0" applyProtection="0"/>
    <xf numFmtId="38" fontId="60" fillId="47" borderId="0" applyNumberFormat="0" applyBorder="0" applyAlignment="0" applyProtection="0"/>
    <xf numFmtId="0" fontId="73" fillId="38" borderId="0" applyNumberFormat="0" applyBorder="0" applyAlignment="0" applyProtection="0"/>
    <xf numFmtId="0" fontId="61" fillId="0" borderId="13" applyNumberFormat="0" applyAlignment="0" applyProtection="0"/>
    <xf numFmtId="0" fontId="61" fillId="0" borderId="14">
      <alignment horizontal="left" vertical="center"/>
      <protection/>
    </xf>
    <xf numFmtId="0" fontId="61" fillId="0" borderId="14">
      <alignment horizontal="left" vertical="center"/>
      <protection/>
    </xf>
    <xf numFmtId="0" fontId="61" fillId="0" borderId="14">
      <alignment horizontal="left" vertical="center"/>
      <protection/>
    </xf>
    <xf numFmtId="0" fontId="61" fillId="0" borderId="14">
      <alignment horizontal="left" vertical="center"/>
      <protection/>
    </xf>
    <xf numFmtId="10" fontId="60" fillId="48" borderId="10" applyNumberFormat="0" applyBorder="0" applyAlignment="0" applyProtection="0"/>
    <xf numFmtId="10" fontId="60" fillId="48" borderId="10" applyNumberFormat="0" applyBorder="0" applyAlignment="0" applyProtection="0"/>
    <xf numFmtId="0" fontId="99" fillId="31" borderId="11" applyNumberFormat="0" applyAlignment="0" applyProtection="0"/>
    <xf numFmtId="10" fontId="60" fillId="48" borderId="10" applyNumberFormat="0" applyBorder="0" applyAlignment="0" applyProtection="0"/>
    <xf numFmtId="10" fontId="60" fillId="48" borderId="10" applyNumberFormat="0" applyBorder="0" applyAlignment="0" applyProtection="0"/>
    <xf numFmtId="176" fontId="52" fillId="44" borderId="0">
      <alignment/>
      <protection/>
    </xf>
    <xf numFmtId="176" fontId="53" fillId="45" borderId="0">
      <alignment/>
      <protection/>
    </xf>
    <xf numFmtId="0" fontId="72" fillId="0" borderId="3" applyNumberFormat="0" applyFill="0" applyAlignment="0" applyProtection="0"/>
    <xf numFmtId="176" fontId="53" fillId="45" borderId="0">
      <alignment/>
      <protection/>
    </xf>
    <xf numFmtId="0" fontId="9" fillId="3" borderId="1">
      <alignment/>
      <protection locked="0"/>
    </xf>
    <xf numFmtId="0" fontId="72" fillId="0" borderId="3" applyNumberFormat="0" applyFill="0" applyAlignment="0" applyProtection="0"/>
    <xf numFmtId="176" fontId="53" fillId="45" borderId="0">
      <alignment/>
      <protection/>
    </xf>
    <xf numFmtId="176" fontId="53" fillId="45" borderId="0">
      <alignment/>
      <protection/>
    </xf>
    <xf numFmtId="176" fontId="53" fillId="45" borderId="0">
      <alignment/>
      <protection/>
    </xf>
    <xf numFmtId="40" fontId="14" fillId="0" borderId="0" applyFont="0" applyFill="0" applyBorder="0" applyAlignment="0" applyProtection="0"/>
    <xf numFmtId="0" fontId="11" fillId="0" borderId="0">
      <alignment/>
      <protection/>
    </xf>
    <xf numFmtId="178" fontId="14" fillId="0" borderId="0" applyFont="0" applyFill="0" applyBorder="0" applyAlignment="0" applyProtection="0"/>
    <xf numFmtId="183" fontId="22" fillId="0" borderId="0" applyFont="0" applyFill="0" applyBorder="0" applyAlignment="0" applyProtection="0"/>
    <xf numFmtId="0" fontId="54" fillId="0" borderId="0">
      <alignment/>
      <protection/>
    </xf>
    <xf numFmtId="0" fontId="62" fillId="0" borderId="15">
      <alignment horizontal="center"/>
      <protection/>
    </xf>
    <xf numFmtId="0" fontId="73" fillId="41" borderId="0" applyNumberFormat="0" applyBorder="0" applyAlignment="0" applyProtection="0"/>
    <xf numFmtId="37" fontId="63" fillId="0" borderId="0">
      <alignment/>
      <protection/>
    </xf>
    <xf numFmtId="182" fontId="22" fillId="0" borderId="0">
      <alignment/>
      <protection/>
    </xf>
    <xf numFmtId="0" fontId="26" fillId="0" borderId="0">
      <alignment/>
      <protection/>
    </xf>
    <xf numFmtId="1" fontId="64" fillId="0" borderId="0">
      <alignment horizontal="center"/>
      <protection locked="0"/>
    </xf>
    <xf numFmtId="1" fontId="65" fillId="0" borderId="16" applyBorder="0">
      <alignment/>
      <protection locked="0"/>
    </xf>
    <xf numFmtId="0" fontId="101" fillId="0" borderId="8" applyNumberFormat="0" applyFill="0" applyAlignment="0" applyProtection="0"/>
    <xf numFmtId="14" fontId="57" fillId="0" borderId="0">
      <alignment horizontal="center" wrapText="1"/>
      <protection locked="0"/>
    </xf>
    <xf numFmtId="10" fontId="22" fillId="0" borderId="0" applyFont="0" applyFill="0" applyBorder="0" applyAlignment="0" applyProtection="0"/>
    <xf numFmtId="0" fontId="11" fillId="0" borderId="0">
      <alignment/>
      <protection/>
    </xf>
    <xf numFmtId="9" fontId="26" fillId="0" borderId="0" applyFont="0" applyFill="0" applyBorder="0" applyAlignment="0" applyProtection="0"/>
    <xf numFmtId="10" fontId="59" fillId="0" borderId="0">
      <alignment/>
      <protection/>
    </xf>
    <xf numFmtId="0" fontId="88" fillId="30" borderId="4" applyNumberFormat="0" applyAlignment="0" applyProtection="0"/>
    <xf numFmtId="186" fontId="22" fillId="0" borderId="0" applyFont="0" applyFill="0" applyProtection="0">
      <alignment/>
    </xf>
    <xf numFmtId="0" fontId="7" fillId="0" borderId="0">
      <alignment vertical="center"/>
      <protection/>
    </xf>
    <xf numFmtId="0" fontId="14" fillId="0" borderId="0" applyNumberFormat="0" applyFont="0" applyFill="0" applyBorder="0" applyAlignment="0" applyProtection="0"/>
    <xf numFmtId="0" fontId="14" fillId="0" borderId="0" applyNumberFormat="0" applyFont="0" applyFill="0" applyBorder="0" applyAlignment="0" applyProtection="0"/>
    <xf numFmtId="15" fontId="14" fillId="0" borderId="0" applyFont="0" applyFill="0" applyBorder="0" applyAlignment="0" applyProtection="0"/>
    <xf numFmtId="15" fontId="14" fillId="0" borderId="0" applyFont="0" applyFill="0" applyBorder="0" applyAlignment="0" applyProtection="0"/>
    <xf numFmtId="15" fontId="14" fillId="0" borderId="0" applyFont="0" applyFill="0" applyBorder="0" applyAlignment="0" applyProtection="0"/>
    <xf numFmtId="0" fontId="11" fillId="0" borderId="0">
      <alignment/>
      <protection/>
    </xf>
    <xf numFmtId="4" fontId="14" fillId="0" borderId="0" applyFont="0" applyFill="0" applyBorder="0" applyAlignment="0" applyProtection="0"/>
    <xf numFmtId="0" fontId="11" fillId="0" borderId="0">
      <alignment/>
      <protection/>
    </xf>
    <xf numFmtId="4" fontId="14" fillId="0" borderId="0" applyFont="0" applyFill="0" applyBorder="0" applyAlignment="0" applyProtection="0"/>
    <xf numFmtId="0" fontId="11" fillId="0" borderId="0">
      <alignment/>
      <protection/>
    </xf>
    <xf numFmtId="0" fontId="62" fillId="0" borderId="15">
      <alignment horizontal="center"/>
      <protection/>
    </xf>
    <xf numFmtId="0" fontId="62" fillId="0" borderId="15">
      <alignment horizontal="center"/>
      <protection/>
    </xf>
    <xf numFmtId="0" fontId="21" fillId="0" borderId="0">
      <alignment/>
      <protection/>
    </xf>
    <xf numFmtId="3" fontId="14" fillId="0" borderId="0" applyFont="0" applyFill="0" applyBorder="0" applyAlignment="0" applyProtection="0"/>
    <xf numFmtId="3" fontId="14" fillId="0" borderId="0" applyFont="0" applyFill="0" applyBorder="0" applyAlignment="0" applyProtection="0"/>
    <xf numFmtId="0" fontId="8" fillId="0" borderId="0">
      <alignment vertical="center"/>
      <protection/>
    </xf>
    <xf numFmtId="0" fontId="8" fillId="0" borderId="0">
      <alignment vertical="center"/>
      <protection/>
    </xf>
    <xf numFmtId="0" fontId="68" fillId="39" borderId="0" applyNumberFormat="0" applyBorder="0" applyAlignment="0" applyProtection="0"/>
    <xf numFmtId="0" fontId="11" fillId="0" borderId="0">
      <alignment/>
      <protection/>
    </xf>
    <xf numFmtId="0" fontId="73" fillId="39" borderId="0" applyNumberFormat="0" applyBorder="0" applyAlignment="0" applyProtection="0"/>
    <xf numFmtId="0" fontId="11" fillId="0" borderId="0">
      <alignment/>
      <protection/>
    </xf>
    <xf numFmtId="3" fontId="14" fillId="0" borderId="0" applyFont="0" applyFill="0" applyBorder="0" applyAlignment="0" applyProtection="0"/>
    <xf numFmtId="0" fontId="21" fillId="0" borderId="0">
      <alignment/>
      <protection/>
    </xf>
    <xf numFmtId="3" fontId="14" fillId="0" borderId="0" applyFont="0" applyFill="0" applyBorder="0" applyAlignment="0" applyProtection="0"/>
    <xf numFmtId="0" fontId="11" fillId="0" borderId="0">
      <alignment/>
      <protection/>
    </xf>
    <xf numFmtId="0" fontId="14" fillId="46" borderId="0" applyNumberFormat="0" applyFont="0" applyBorder="0" applyAlignment="0" applyProtection="0"/>
    <xf numFmtId="0" fontId="14" fillId="46" borderId="0" applyNumberFormat="0" applyFont="0" applyBorder="0" applyAlignment="0" applyProtection="0"/>
    <xf numFmtId="0" fontId="9" fillId="3" borderId="1">
      <alignment/>
      <protection locked="0"/>
    </xf>
    <xf numFmtId="0" fontId="9" fillId="3" borderId="1">
      <alignment/>
      <protection locked="0"/>
    </xf>
    <xf numFmtId="0" fontId="73" fillId="41" borderId="0" applyNumberFormat="0" applyBorder="0" applyAlignment="0" applyProtection="0"/>
    <xf numFmtId="0" fontId="9" fillId="3" borderId="1">
      <alignment/>
      <protection locked="0"/>
    </xf>
    <xf numFmtId="0" fontId="73" fillId="41" borderId="0" applyNumberFormat="0" applyBorder="0" applyAlignment="0" applyProtection="0"/>
    <xf numFmtId="0" fontId="9" fillId="3" borderId="1">
      <alignment/>
      <protection locked="0"/>
    </xf>
    <xf numFmtId="0" fontId="73" fillId="41" borderId="0" applyNumberFormat="0" applyBorder="0" applyAlignment="0" applyProtection="0"/>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0" fontId="11" fillId="0" borderId="0">
      <alignment/>
      <protection/>
    </xf>
    <xf numFmtId="0" fontId="72" fillId="0" borderId="3" applyNumberFormat="0" applyFill="0" applyAlignment="0" applyProtection="0"/>
    <xf numFmtId="0" fontId="9" fillId="3" borderId="1">
      <alignment/>
      <protection locked="0"/>
    </xf>
    <xf numFmtId="0" fontId="9" fillId="3" borderId="1">
      <alignment/>
      <protection locked="0"/>
    </xf>
    <xf numFmtId="0" fontId="9" fillId="3" borderId="1">
      <alignment/>
      <protection locked="0"/>
    </xf>
    <xf numFmtId="0" fontId="101" fillId="0" borderId="8" applyNumberFormat="0" applyFill="0" applyAlignment="0" applyProtection="0"/>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2" fontId="35" fillId="0" borderId="0">
      <alignment horizontal="right"/>
      <protection/>
    </xf>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0" fontId="9" fillId="3" borderId="1">
      <alignment/>
      <protection locked="0"/>
    </xf>
    <xf numFmtId="0" fontId="11" fillId="0" borderId="0">
      <alignment/>
      <protection/>
    </xf>
    <xf numFmtId="0" fontId="9" fillId="3" borderId="1">
      <alignment/>
      <protection locked="0"/>
    </xf>
    <xf numFmtId="0" fontId="9" fillId="3" borderId="1">
      <alignment/>
      <protection locked="0"/>
    </xf>
    <xf numFmtId="0" fontId="9" fillId="3" borderId="1">
      <alignment/>
      <protection locked="0"/>
    </xf>
    <xf numFmtId="0" fontId="15" fillId="7" borderId="0" applyNumberFormat="0" applyBorder="0" applyAlignment="0" applyProtection="0"/>
    <xf numFmtId="0" fontId="41" fillId="36" borderId="0" applyNumberFormat="0" applyBorder="0" applyAlignment="0" applyProtection="0"/>
    <xf numFmtId="0" fontId="9" fillId="3" borderId="1">
      <alignment/>
      <protection locked="0"/>
    </xf>
    <xf numFmtId="0" fontId="15" fillId="7" borderId="0" applyNumberFormat="0" applyBorder="0" applyAlignment="0" applyProtection="0"/>
    <xf numFmtId="0" fontId="9" fillId="3" borderId="1">
      <alignment/>
      <protection locked="0"/>
    </xf>
    <xf numFmtId="0" fontId="15" fillId="7" borderId="0" applyNumberFormat="0" applyBorder="0" applyAlignment="0" applyProtection="0"/>
    <xf numFmtId="0" fontId="9" fillId="3" borderId="1">
      <alignment/>
      <protection locked="0"/>
    </xf>
    <xf numFmtId="0" fontId="9" fillId="3" borderId="1">
      <alignment/>
      <protection locked="0"/>
    </xf>
    <xf numFmtId="0" fontId="15" fillId="7" borderId="0" applyNumberFormat="0" applyBorder="0" applyAlignment="0" applyProtection="0"/>
    <xf numFmtId="0" fontId="9" fillId="3" borderId="1">
      <alignment/>
      <protection locked="0"/>
    </xf>
    <xf numFmtId="0" fontId="15" fillId="7" borderId="0" applyNumberFormat="0" applyBorder="0" applyAlignment="0" applyProtection="0"/>
    <xf numFmtId="0" fontId="9" fillId="3" borderId="1">
      <alignment/>
      <protection locked="0"/>
    </xf>
    <xf numFmtId="0" fontId="72" fillId="0" borderId="3" applyNumberFormat="0" applyFill="0" applyAlignment="0" applyProtection="0"/>
    <xf numFmtId="0" fontId="15" fillId="7" borderId="0" applyNumberFormat="0" applyBorder="0" applyAlignment="0" applyProtection="0"/>
    <xf numFmtId="0" fontId="95" fillId="33" borderId="0" applyNumberFormat="0" applyBorder="0" applyAlignment="0" applyProtection="0"/>
    <xf numFmtId="0" fontId="9" fillId="3" borderId="1">
      <alignment/>
      <protection locked="0"/>
    </xf>
    <xf numFmtId="0" fontId="9" fillId="3" borderId="1">
      <alignment/>
      <protection locked="0"/>
    </xf>
    <xf numFmtId="0" fontId="15" fillId="7" borderId="0" applyNumberFormat="0" applyBorder="0" applyAlignment="0" applyProtection="0"/>
    <xf numFmtId="0" fontId="72" fillId="0" borderId="0" applyNumberFormat="0" applyFill="0" applyBorder="0" applyAlignment="0" applyProtection="0"/>
    <xf numFmtId="0" fontId="9" fillId="3" borderId="1">
      <alignment/>
      <protection locked="0"/>
    </xf>
    <xf numFmtId="0" fontId="72" fillId="0" borderId="0" applyNumberFormat="0" applyFill="0" applyBorder="0" applyAlignment="0" applyProtection="0"/>
    <xf numFmtId="0" fontId="73" fillId="17" borderId="0" applyNumberFormat="0" applyBorder="0" applyAlignment="0" applyProtection="0"/>
    <xf numFmtId="0" fontId="9" fillId="3" borderId="1">
      <alignment/>
      <protection locked="0"/>
    </xf>
    <xf numFmtId="0" fontId="72" fillId="0" borderId="0" applyNumberFormat="0" applyFill="0" applyBorder="0" applyAlignment="0" applyProtection="0"/>
    <xf numFmtId="0" fontId="9" fillId="3" borderId="1">
      <alignment/>
      <protection locked="0"/>
    </xf>
    <xf numFmtId="0" fontId="73" fillId="41" borderId="0" applyNumberFormat="0" applyBorder="0" applyAlignment="0" applyProtection="0"/>
    <xf numFmtId="0" fontId="83" fillId="0" borderId="7" applyNumberFormat="0" applyFill="0" applyAlignment="0" applyProtection="0"/>
    <xf numFmtId="0" fontId="9" fillId="3" borderId="1">
      <alignment/>
      <protection locked="0"/>
    </xf>
    <xf numFmtId="0" fontId="95" fillId="33" borderId="0" applyNumberFormat="0" applyBorder="0" applyAlignment="0" applyProtection="0"/>
    <xf numFmtId="0" fontId="9" fillId="3" borderId="1">
      <alignment/>
      <protection locked="0"/>
    </xf>
    <xf numFmtId="0" fontId="9" fillId="3" borderId="1">
      <alignment/>
      <protection locked="0"/>
    </xf>
    <xf numFmtId="0" fontId="41" fillId="36" borderId="0" applyNumberFormat="0" applyBorder="0" applyAlignment="0" applyProtection="0"/>
    <xf numFmtId="0" fontId="41" fillId="36" borderId="0" applyNumberFormat="0" applyBorder="0" applyAlignment="0" applyProtection="0"/>
    <xf numFmtId="0" fontId="9" fillId="3" borderId="1">
      <alignment/>
      <protection locked="0"/>
    </xf>
    <xf numFmtId="0" fontId="11" fillId="0" borderId="0">
      <alignment/>
      <protection/>
    </xf>
    <xf numFmtId="0" fontId="0" fillId="0" borderId="0">
      <alignment vertical="center"/>
      <protection/>
    </xf>
    <xf numFmtId="0" fontId="21" fillId="0" borderId="0" applyNumberFormat="0" applyFont="0" applyFill="0" applyBorder="0" applyAlignment="0">
      <protection/>
    </xf>
    <xf numFmtId="0" fontId="9" fillId="3" borderId="1">
      <alignment/>
      <protection locked="0"/>
    </xf>
    <xf numFmtId="0" fontId="9" fillId="3" borderId="1">
      <alignment/>
      <protection locked="0"/>
    </xf>
    <xf numFmtId="0" fontId="95" fillId="33" borderId="0" applyNumberFormat="0" applyBorder="0" applyAlignment="0" applyProtection="0"/>
    <xf numFmtId="0" fontId="9" fillId="3" borderId="1">
      <alignment/>
      <protection locked="0"/>
    </xf>
    <xf numFmtId="0" fontId="9" fillId="3" borderId="1">
      <alignment/>
      <protection locked="0"/>
    </xf>
    <xf numFmtId="0" fontId="11" fillId="0" borderId="0">
      <alignment/>
      <protection/>
    </xf>
    <xf numFmtId="0" fontId="21" fillId="0" borderId="0" applyNumberFormat="0" applyFont="0" applyFill="0" applyBorder="0" applyAlignment="0">
      <protection/>
    </xf>
    <xf numFmtId="0" fontId="9" fillId="3" borderId="1">
      <alignment/>
      <protection locked="0"/>
    </xf>
    <xf numFmtId="0" fontId="9" fillId="3" borderId="1">
      <alignment/>
      <protection locked="0"/>
    </xf>
    <xf numFmtId="0" fontId="9" fillId="3" borderId="1">
      <alignment/>
      <protection locked="0"/>
    </xf>
    <xf numFmtId="0" fontId="15" fillId="7" borderId="0" applyNumberFormat="0" applyBorder="0" applyAlignment="0" applyProtection="0"/>
    <xf numFmtId="0" fontId="9" fillId="3" borderId="1">
      <alignment/>
      <protection locked="0"/>
    </xf>
    <xf numFmtId="0" fontId="21" fillId="0" borderId="0" applyNumberFormat="0" applyFont="0" applyFill="0" applyBorder="0" applyAlignment="0">
      <protection/>
    </xf>
    <xf numFmtId="0" fontId="83" fillId="0" borderId="7" applyNumberFormat="0" applyFill="0" applyAlignment="0" applyProtection="0"/>
    <xf numFmtId="0" fontId="21" fillId="0" borderId="0" applyNumberFormat="0" applyFont="0" applyFill="0" applyBorder="0" applyAlignment="0">
      <protection/>
    </xf>
    <xf numFmtId="0" fontId="21" fillId="0" borderId="0" applyNumberFormat="0" applyFont="0" applyFill="0" applyBorder="0" applyAlignment="0">
      <protection/>
    </xf>
    <xf numFmtId="0" fontId="21" fillId="0" borderId="0" applyNumberFormat="0" applyFont="0" applyFill="0" applyBorder="0" applyAlignment="0">
      <protection/>
    </xf>
    <xf numFmtId="0" fontId="21" fillId="0" borderId="0" applyNumberFormat="0" applyFont="0" applyFill="0" applyBorder="0" applyAlignment="0">
      <protection/>
    </xf>
    <xf numFmtId="0" fontId="21" fillId="0" borderId="0" applyNumberFormat="0" applyFont="0" applyFill="0" applyBorder="0" applyAlignment="0">
      <protection/>
    </xf>
    <xf numFmtId="0" fontId="11" fillId="0" borderId="0">
      <alignment/>
      <protection/>
    </xf>
    <xf numFmtId="0" fontId="0" fillId="0" borderId="0">
      <alignment vertical="center"/>
      <protection/>
    </xf>
    <xf numFmtId="0" fontId="21" fillId="0" borderId="0" applyNumberFormat="0" applyFont="0" applyFill="0" applyBorder="0" applyAlignment="0">
      <protection/>
    </xf>
    <xf numFmtId="0" fontId="21" fillId="0" borderId="0" applyNumberFormat="0" applyFont="0" applyFill="0" applyBorder="0" applyAlignment="0">
      <protection/>
    </xf>
    <xf numFmtId="0" fontId="15" fillId="7" borderId="0" applyNumberFormat="0" applyBorder="0" applyAlignment="0" applyProtection="0"/>
    <xf numFmtId="0" fontId="11" fillId="0" borderId="0">
      <alignment/>
      <protection/>
    </xf>
    <xf numFmtId="0" fontId="0" fillId="0" borderId="0">
      <alignment vertical="center"/>
      <protection/>
    </xf>
    <xf numFmtId="0" fontId="11" fillId="0" borderId="0">
      <alignment/>
      <protection/>
    </xf>
    <xf numFmtId="0" fontId="0" fillId="0" borderId="0">
      <alignment vertical="center"/>
      <protection/>
    </xf>
    <xf numFmtId="0" fontId="21" fillId="0" borderId="0" applyNumberFormat="0" applyFont="0" applyFill="0" applyBorder="0" applyAlignment="0">
      <protection/>
    </xf>
    <xf numFmtId="0" fontId="11" fillId="0" borderId="0">
      <alignment/>
      <protection/>
    </xf>
    <xf numFmtId="0" fontId="21" fillId="0" borderId="0" applyNumberFormat="0" applyFont="0" applyFill="0" applyBorder="0" applyAlignment="0">
      <protection/>
    </xf>
    <xf numFmtId="0" fontId="0" fillId="0" borderId="0">
      <alignment vertical="center"/>
      <protection/>
    </xf>
    <xf numFmtId="0" fontId="0" fillId="0" borderId="0">
      <alignment vertical="center"/>
      <protection/>
    </xf>
    <xf numFmtId="0" fontId="21" fillId="0" borderId="0" applyNumberFormat="0" applyFont="0" applyFill="0" applyBorder="0" applyAlignment="0">
      <protection/>
    </xf>
    <xf numFmtId="0" fontId="21" fillId="0" borderId="0" applyNumberFormat="0" applyFont="0" applyFill="0" applyBorder="0" applyAlignment="0">
      <protection/>
    </xf>
    <xf numFmtId="0" fontId="15" fillId="7" borderId="0" applyNumberFormat="0" applyBorder="0" applyAlignment="0" applyProtection="0"/>
    <xf numFmtId="0" fontId="96" fillId="0" borderId="12" applyNumberFormat="0" applyFill="0" applyAlignment="0" applyProtection="0"/>
    <xf numFmtId="0" fontId="21" fillId="0" borderId="0" applyNumberFormat="0" applyFont="0" applyFill="0" applyBorder="0" applyAlignment="0">
      <protection/>
    </xf>
    <xf numFmtId="0" fontId="21" fillId="0" borderId="0" applyNumberFormat="0" applyFont="0" applyFill="0" applyBorder="0" applyAlignment="0">
      <protection/>
    </xf>
    <xf numFmtId="0" fontId="83" fillId="0" borderId="7" applyNumberFormat="0" applyFill="0" applyAlignment="0" applyProtection="0"/>
    <xf numFmtId="0" fontId="21" fillId="0" borderId="0" applyNumberFormat="0" applyFont="0" applyFill="0" applyBorder="0" applyAlignment="0">
      <protection/>
    </xf>
    <xf numFmtId="0" fontId="41" fillId="36" borderId="0" applyNumberFormat="0" applyBorder="0" applyAlignment="0" applyProtection="0"/>
    <xf numFmtId="0" fontId="21" fillId="0" borderId="0" applyNumberFormat="0" applyFont="0" applyFill="0" applyBorder="0" applyAlignment="0">
      <protection/>
    </xf>
    <xf numFmtId="0" fontId="83" fillId="0" borderId="7" applyNumberFormat="0" applyFill="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1" fillId="0" borderId="0" applyNumberForma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3" fillId="10" borderId="0" applyNumberFormat="0" applyBorder="0" applyAlignment="0" applyProtection="0"/>
    <xf numFmtId="0" fontId="69" fillId="0" borderId="0">
      <alignment vertical="center"/>
      <protection/>
    </xf>
    <xf numFmtId="0" fontId="69" fillId="0" borderId="0">
      <alignment vertical="center"/>
      <protection/>
    </xf>
    <xf numFmtId="9" fontId="11" fillId="0" borderId="0" applyFont="0" applyFill="0" applyBorder="0" applyAlignment="0" applyProtection="0"/>
    <xf numFmtId="0" fontId="69" fillId="0" borderId="0">
      <alignment vertical="center"/>
      <protection/>
    </xf>
    <xf numFmtId="0" fontId="69" fillId="0" borderId="0">
      <alignment vertical="center"/>
      <protection/>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88" fontId="22" fillId="0" borderId="0" applyFont="0" applyFill="0" applyBorder="0" applyAlignment="0" applyProtection="0"/>
    <xf numFmtId="0" fontId="41" fillId="36" borderId="0" applyNumberFormat="0" applyBorder="0" applyAlignment="0" applyProtection="0"/>
    <xf numFmtId="0" fontId="22" fillId="0" borderId="17" applyNumberFormat="0" applyFill="0" applyProtection="0">
      <alignment horizontal="right"/>
    </xf>
    <xf numFmtId="0" fontId="41" fillId="36" borderId="0" applyNumberFormat="0" applyBorder="0" applyAlignment="0" applyProtection="0"/>
    <xf numFmtId="0" fontId="83" fillId="0" borderId="7" applyNumberFormat="0" applyFill="0" applyAlignment="0" applyProtection="0"/>
    <xf numFmtId="0" fontId="83" fillId="0" borderId="7" applyNumberFormat="0" applyFill="0" applyAlignment="0" applyProtection="0"/>
    <xf numFmtId="0" fontId="7" fillId="0" borderId="0">
      <alignment vertical="center"/>
      <protection/>
    </xf>
    <xf numFmtId="0" fontId="83" fillId="0" borderId="7" applyNumberFormat="0" applyFill="0" applyAlignment="0" applyProtection="0"/>
    <xf numFmtId="0" fontId="83" fillId="0" borderId="7" applyNumberFormat="0" applyFill="0" applyAlignment="0" applyProtection="0"/>
    <xf numFmtId="0" fontId="98" fillId="0" borderId="0" applyNumberFormat="0" applyFill="0" applyBorder="0" applyAlignment="0" applyProtection="0"/>
    <xf numFmtId="0" fontId="75" fillId="22" borderId="0" applyNumberFormat="0" applyBorder="0" applyAlignment="0" applyProtection="0"/>
    <xf numFmtId="0" fontId="84" fillId="0" borderId="7" applyNumberFormat="0" applyFill="0" applyAlignment="0" applyProtection="0"/>
    <xf numFmtId="0" fontId="98" fillId="0" borderId="0" applyNumberFormat="0" applyFill="0" applyBorder="0" applyAlignment="0" applyProtection="0"/>
    <xf numFmtId="0" fontId="75" fillId="22" borderId="0" applyNumberFormat="0" applyBorder="0" applyAlignment="0" applyProtection="0"/>
    <xf numFmtId="0" fontId="83" fillId="0" borderId="7" applyNumberFormat="0" applyFill="0" applyAlignment="0" applyProtection="0"/>
    <xf numFmtId="0" fontId="83" fillId="0" borderId="7" applyNumberFormat="0" applyFill="0" applyAlignment="0" applyProtection="0"/>
    <xf numFmtId="0" fontId="83" fillId="0" borderId="7" applyNumberFormat="0" applyFill="0" applyAlignment="0" applyProtection="0"/>
    <xf numFmtId="0" fontId="83" fillId="0" borderId="7" applyNumberFormat="0" applyFill="0" applyAlignment="0" applyProtection="0"/>
    <xf numFmtId="0" fontId="11" fillId="0" borderId="0">
      <alignment/>
      <protection/>
    </xf>
    <xf numFmtId="0" fontId="83" fillId="0" borderId="7" applyNumberFormat="0" applyFill="0" applyAlignment="0" applyProtection="0"/>
    <xf numFmtId="0" fontId="41" fillId="36" borderId="0" applyNumberFormat="0" applyBorder="0" applyAlignment="0" applyProtection="0"/>
    <xf numFmtId="0" fontId="83" fillId="0" borderId="7" applyNumberFormat="0" applyFill="0" applyAlignment="0" applyProtection="0"/>
    <xf numFmtId="0" fontId="11" fillId="0" borderId="0">
      <alignment/>
      <protection/>
    </xf>
    <xf numFmtId="0" fontId="83" fillId="0" borderId="7" applyNumberFormat="0" applyFill="0" applyAlignment="0" applyProtection="0"/>
    <xf numFmtId="0" fontId="41" fillId="36" borderId="0" applyNumberFormat="0" applyBorder="0" applyAlignment="0" applyProtection="0"/>
    <xf numFmtId="0" fontId="83" fillId="0" borderId="7" applyNumberFormat="0" applyFill="0" applyAlignment="0" applyProtection="0"/>
    <xf numFmtId="0" fontId="83" fillId="0" borderId="7"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1" fillId="36" borderId="0" applyNumberFormat="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95" fillId="33" borderId="0" applyNumberFormat="0" applyBorder="0" applyAlignment="0" applyProtection="0"/>
    <xf numFmtId="0" fontId="72" fillId="0" borderId="3"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81" fillId="0" borderId="0" applyNumberFormat="0" applyFill="0" applyBorder="0" applyAlignment="0" applyProtection="0"/>
    <xf numFmtId="0" fontId="101" fillId="0" borderId="8" applyNumberFormat="0" applyFill="0" applyAlignment="0" applyProtection="0"/>
    <xf numFmtId="0" fontId="101" fillId="0" borderId="8" applyNumberFormat="0" applyFill="0" applyAlignment="0" applyProtection="0"/>
    <xf numFmtId="0" fontId="96" fillId="0" borderId="12"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73" fillId="41" borderId="0" applyNumberFormat="0" applyBorder="0" applyAlignment="0" applyProtection="0"/>
    <xf numFmtId="0" fontId="101" fillId="0" borderId="8" applyNumberFormat="0" applyFill="0" applyAlignment="0" applyProtection="0"/>
    <xf numFmtId="0" fontId="101" fillId="0" borderId="8" applyNumberFormat="0" applyFill="0" applyAlignment="0" applyProtection="0"/>
    <xf numFmtId="0" fontId="85" fillId="0" borderId="8" applyNumberFormat="0" applyFill="0" applyAlignment="0" applyProtection="0"/>
    <xf numFmtId="0" fontId="8" fillId="0" borderId="0">
      <alignment vertical="center"/>
      <protection/>
    </xf>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41" fillId="36" borderId="0" applyNumberFormat="0" applyBorder="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41" fillId="36" borderId="0" applyNumberFormat="0" applyBorder="0" applyAlignment="0" applyProtection="0"/>
    <xf numFmtId="0" fontId="101" fillId="0" borderId="8" applyNumberFormat="0" applyFill="0" applyAlignment="0" applyProtection="0"/>
    <xf numFmtId="0" fontId="99" fillId="31" borderId="11" applyNumberFormat="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72" fillId="0" borderId="3" applyNumberFormat="0" applyFill="0" applyAlignment="0" applyProtection="0"/>
    <xf numFmtId="0" fontId="11" fillId="0" borderId="0">
      <alignment/>
      <protection/>
    </xf>
    <xf numFmtId="0" fontId="72" fillId="0" borderId="3" applyNumberFormat="0" applyFill="0" applyAlignment="0" applyProtection="0"/>
    <xf numFmtId="0" fontId="11" fillId="0" borderId="0">
      <alignment/>
      <protection/>
    </xf>
    <xf numFmtId="0" fontId="95" fillId="33" borderId="0" applyNumberFormat="0" applyBorder="0" applyAlignment="0" applyProtection="0"/>
    <xf numFmtId="0" fontId="72" fillId="0" borderId="3" applyNumberFormat="0" applyFill="0" applyAlignment="0" applyProtection="0"/>
    <xf numFmtId="0" fontId="75" fillId="22" borderId="0" applyNumberFormat="0" applyBorder="0" applyAlignment="0" applyProtection="0"/>
    <xf numFmtId="0" fontId="95" fillId="33" borderId="0" applyNumberFormat="0" applyBorder="0" applyAlignment="0" applyProtection="0"/>
    <xf numFmtId="0" fontId="72" fillId="0" borderId="3" applyNumberFormat="0" applyFill="0" applyAlignment="0" applyProtection="0"/>
    <xf numFmtId="0" fontId="95" fillId="33" borderId="0" applyNumberFormat="0" applyBorder="0" applyAlignment="0" applyProtection="0"/>
    <xf numFmtId="0" fontId="72" fillId="0" borderId="3" applyNumberFormat="0" applyFill="0" applyAlignment="0" applyProtection="0"/>
    <xf numFmtId="0" fontId="95" fillId="33" borderId="0" applyNumberFormat="0" applyBorder="0" applyAlignment="0" applyProtection="0"/>
    <xf numFmtId="0" fontId="72" fillId="0" borderId="3" applyNumberFormat="0" applyFill="0" applyAlignment="0" applyProtection="0"/>
    <xf numFmtId="0" fontId="11" fillId="0" borderId="0">
      <alignment/>
      <protection/>
    </xf>
    <xf numFmtId="0" fontId="95" fillId="33" borderId="0" applyNumberFormat="0" applyBorder="0" applyAlignment="0" applyProtection="0"/>
    <xf numFmtId="0" fontId="72" fillId="0" borderId="3" applyNumberFormat="0" applyFill="0" applyAlignment="0" applyProtection="0"/>
    <xf numFmtId="0" fontId="72" fillId="0" borderId="3" applyNumberFormat="0" applyFill="0" applyAlignment="0" applyProtection="0"/>
    <xf numFmtId="0" fontId="95" fillId="33" borderId="0" applyNumberFormat="0" applyBorder="0" applyAlignment="0" applyProtection="0"/>
    <xf numFmtId="0" fontId="79" fillId="0" borderId="3" applyNumberFormat="0" applyFill="0" applyAlignment="0" applyProtection="0"/>
    <xf numFmtId="0" fontId="11" fillId="0" borderId="0">
      <alignment/>
      <protection/>
    </xf>
    <xf numFmtId="0" fontId="72" fillId="0" borderId="3" applyNumberFormat="0" applyFill="0" applyAlignment="0" applyProtection="0"/>
    <xf numFmtId="0" fontId="73" fillId="41" borderId="0" applyNumberFormat="0" applyBorder="0" applyAlignment="0" applyProtection="0"/>
    <xf numFmtId="0" fontId="72" fillId="0" borderId="3" applyNumberFormat="0" applyFill="0" applyAlignment="0" applyProtection="0"/>
    <xf numFmtId="0" fontId="72" fillId="0" borderId="3" applyNumberFormat="0" applyFill="0" applyAlignment="0" applyProtection="0"/>
    <xf numFmtId="0" fontId="72" fillId="0" borderId="3" applyNumberFormat="0" applyFill="0" applyAlignment="0" applyProtection="0"/>
    <xf numFmtId="0" fontId="8" fillId="25" borderId="6" applyNumberFormat="0" applyFont="0" applyAlignment="0" applyProtection="0"/>
    <xf numFmtId="0" fontId="11" fillId="0" borderId="0">
      <alignment/>
      <protection/>
    </xf>
    <xf numFmtId="0" fontId="92" fillId="33" borderId="0" applyNumberFormat="0" applyBorder="0" applyAlignment="0" applyProtection="0"/>
    <xf numFmtId="0" fontId="72" fillId="0" borderId="3" applyNumberFormat="0" applyFill="0" applyAlignment="0" applyProtection="0"/>
    <xf numFmtId="0" fontId="72" fillId="0" borderId="3" applyNumberFormat="0" applyFill="0" applyAlignment="0" applyProtection="0"/>
    <xf numFmtId="0" fontId="72" fillId="0" borderId="3" applyNumberFormat="0" applyFill="0" applyAlignment="0" applyProtection="0"/>
    <xf numFmtId="0" fontId="41" fillId="36" borderId="0" applyNumberFormat="0" applyBorder="0" applyAlignment="0" applyProtection="0"/>
    <xf numFmtId="0" fontId="15" fillId="7" borderId="0" applyNumberFormat="0" applyBorder="0" applyAlignment="0" applyProtection="0"/>
    <xf numFmtId="0" fontId="72" fillId="0" borderId="3" applyNumberFormat="0" applyFill="0" applyAlignment="0" applyProtection="0"/>
    <xf numFmtId="0" fontId="72" fillId="0" borderId="3" applyNumberFormat="0" applyFill="0" applyAlignment="0" applyProtection="0"/>
    <xf numFmtId="0" fontId="41" fillId="36" borderId="0" applyNumberFormat="0" applyBorder="0" applyAlignment="0" applyProtection="0"/>
    <xf numFmtId="0" fontId="79" fillId="0" borderId="0" applyNumberFormat="0" applyFill="0" applyBorder="0" applyAlignment="0" applyProtection="0"/>
    <xf numFmtId="0" fontId="72" fillId="0" borderId="3" applyNumberFormat="0" applyFill="0" applyAlignment="0" applyProtection="0"/>
    <xf numFmtId="0" fontId="72" fillId="0" borderId="3" applyNumberFormat="0" applyFill="0" applyAlignment="0" applyProtection="0"/>
    <xf numFmtId="0" fontId="41" fillId="36" borderId="0" applyNumberFormat="0" applyBorder="0" applyAlignment="0" applyProtection="0"/>
    <xf numFmtId="0" fontId="72" fillId="0" borderId="3" applyNumberFormat="0" applyFill="0" applyAlignment="0" applyProtection="0"/>
    <xf numFmtId="0" fontId="72" fillId="0" borderId="3" applyNumberFormat="0" applyFill="0" applyAlignment="0" applyProtection="0"/>
    <xf numFmtId="0" fontId="72" fillId="0" borderId="0" applyNumberFormat="0" applyFill="0" applyBorder="0" applyAlignment="0" applyProtection="0"/>
    <xf numFmtId="0" fontId="41" fillId="36" borderId="0" applyNumberFormat="0" applyBorder="0" applyAlignment="0" applyProtection="0"/>
    <xf numFmtId="0" fontId="72" fillId="0" borderId="0" applyNumberFormat="0" applyFill="0" applyBorder="0" applyAlignment="0" applyProtection="0"/>
    <xf numFmtId="0" fontId="94" fillId="30" borderId="9" applyNumberFormat="0" applyAlignment="0" applyProtection="0"/>
    <xf numFmtId="0" fontId="72" fillId="0" borderId="0" applyNumberFormat="0" applyFill="0" applyBorder="0" applyAlignment="0" applyProtection="0"/>
    <xf numFmtId="0" fontId="15" fillId="7"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5" fillId="22" borderId="0" applyNumberFormat="0" applyBorder="0" applyAlignment="0" applyProtection="0"/>
    <xf numFmtId="0" fontId="15" fillId="7"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41" fillId="36" borderId="0" applyNumberFormat="0" applyBorder="0" applyAlignment="0" applyProtection="0"/>
    <xf numFmtId="0" fontId="72" fillId="0" borderId="0" applyNumberFormat="0" applyFill="0" applyBorder="0" applyAlignment="0" applyProtection="0"/>
    <xf numFmtId="0" fontId="41" fillId="36"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1" fillId="0" borderId="0">
      <alignment/>
      <protection/>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41"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5" fillId="7" borderId="0" applyNumberFormat="0" applyBorder="0" applyAlignment="0" applyProtection="0"/>
    <xf numFmtId="0" fontId="72" fillId="0" borderId="0" applyNumberFormat="0" applyFill="0" applyBorder="0" applyAlignment="0" applyProtection="0"/>
    <xf numFmtId="0" fontId="41" fillId="36" borderId="0" applyNumberFormat="0" applyBorder="0" applyAlignment="0" applyProtection="0"/>
    <xf numFmtId="0" fontId="100" fillId="30" borderId="4"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1" fillId="0" borderId="0" applyNumberFormat="0" applyFill="0" applyBorder="0" applyAlignment="0" applyProtection="0"/>
    <xf numFmtId="0" fontId="11" fillId="0" borderId="0">
      <alignment/>
      <protection/>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1" fillId="36" borderId="0" applyNumberFormat="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1" fillId="0" borderId="0">
      <alignment/>
      <protection/>
    </xf>
    <xf numFmtId="0" fontId="81" fillId="0" borderId="0" applyNumberFormat="0" applyFill="0" applyBorder="0" applyAlignment="0" applyProtection="0"/>
    <xf numFmtId="0" fontId="0" fillId="0" borderId="0">
      <alignment vertical="center"/>
      <protection/>
    </xf>
    <xf numFmtId="0" fontId="71" fillId="0" borderId="0" applyNumberFormat="0" applyFill="0" applyBorder="0" applyAlignment="0" applyProtection="0"/>
    <xf numFmtId="0" fontId="66" fillId="0" borderId="17" applyNumberFormat="0" applyFill="0" applyProtection="0">
      <alignment horizontal="center"/>
    </xf>
    <xf numFmtId="0" fontId="75" fillId="22" borderId="0" applyNumberFormat="0" applyBorder="0" applyAlignment="0" applyProtection="0"/>
    <xf numFmtId="0" fontId="75" fillId="22" borderId="0" applyNumberFormat="0" applyBorder="0" applyAlignment="0" applyProtection="0"/>
    <xf numFmtId="0" fontId="41" fillId="36" borderId="0" applyNumberFormat="0" applyBorder="0" applyAlignment="0" applyProtection="0"/>
    <xf numFmtId="0" fontId="15" fillId="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5" fillId="7" borderId="0" applyNumberFormat="0" applyBorder="0" applyAlignment="0" applyProtection="0"/>
    <xf numFmtId="0" fontId="75" fillId="22" borderId="0" applyNumberFormat="0" applyBorder="0" applyAlignment="0" applyProtection="0"/>
    <xf numFmtId="0" fontId="15" fillId="7" borderId="0" applyNumberFormat="0" applyBorder="0" applyAlignment="0" applyProtection="0"/>
    <xf numFmtId="0" fontId="75" fillId="22" borderId="0" applyNumberFormat="0" applyBorder="0" applyAlignment="0" applyProtection="0"/>
    <xf numFmtId="0" fontId="8" fillId="25" borderId="6" applyNumberFormat="0" applyFont="0" applyAlignment="0" applyProtection="0"/>
    <xf numFmtId="0" fontId="94" fillId="30" borderId="9" applyNumberFormat="0" applyAlignment="0" applyProtection="0"/>
    <xf numFmtId="0" fontId="11" fillId="0" borderId="0">
      <alignment vertical="center"/>
      <protection/>
    </xf>
    <xf numFmtId="0" fontId="95" fillId="33" borderId="0" applyNumberFormat="0" applyBorder="0" applyAlignment="0" applyProtection="0"/>
    <xf numFmtId="0" fontId="41" fillId="36" borderId="0" applyNumberFormat="0" applyBorder="0" applyAlignment="0" applyProtection="0"/>
    <xf numFmtId="0" fontId="11" fillId="0" borderId="0">
      <alignment/>
      <protection/>
    </xf>
    <xf numFmtId="0" fontId="15" fillId="7" borderId="0" applyNumberFormat="0" applyBorder="0" applyAlignment="0" applyProtection="0"/>
    <xf numFmtId="0" fontId="75" fillId="22" borderId="0" applyNumberFormat="0" applyBorder="0" applyAlignment="0" applyProtection="0"/>
    <xf numFmtId="0" fontId="15" fillId="7" borderId="0" applyNumberFormat="0" applyBorder="0" applyAlignment="0" applyProtection="0"/>
    <xf numFmtId="0" fontId="41" fillId="36" borderId="0" applyNumberFormat="0" applyBorder="0" applyAlignment="0" applyProtection="0"/>
    <xf numFmtId="0" fontId="11" fillId="0" borderId="0">
      <alignment/>
      <protection/>
    </xf>
    <xf numFmtId="0" fontId="75" fillId="22" borderId="0" applyNumberFormat="0" applyBorder="0" applyAlignment="0" applyProtection="0"/>
    <xf numFmtId="0" fontId="8" fillId="25" borderId="6" applyNumberFormat="0" applyFont="0" applyAlignment="0" applyProtection="0"/>
    <xf numFmtId="0" fontId="75" fillId="22" borderId="0" applyNumberFormat="0" applyBorder="0" applyAlignment="0" applyProtection="0"/>
    <xf numFmtId="0" fontId="11" fillId="0" borderId="0">
      <alignment/>
      <protection/>
    </xf>
    <xf numFmtId="0" fontId="95" fillId="33" borderId="0" applyNumberFormat="0" applyBorder="0" applyAlignment="0" applyProtection="0"/>
    <xf numFmtId="0" fontId="41" fillId="36" borderId="0" applyNumberFormat="0" applyBorder="0" applyAlignment="0" applyProtection="0"/>
    <xf numFmtId="0" fontId="11" fillId="0" borderId="0">
      <alignment/>
      <protection/>
    </xf>
    <xf numFmtId="0" fontId="98" fillId="0" borderId="0" applyNumberFormat="0" applyFill="0" applyBorder="0" applyAlignment="0" applyProtection="0"/>
    <xf numFmtId="0" fontId="75" fillId="22" borderId="0" applyNumberFormat="0" applyBorder="0" applyAlignment="0" applyProtection="0"/>
    <xf numFmtId="0" fontId="11" fillId="0" borderId="0">
      <alignment/>
      <protection/>
    </xf>
    <xf numFmtId="0" fontId="98" fillId="0" borderId="0" applyNumberFormat="0" applyFill="0" applyBorder="0" applyAlignment="0" applyProtection="0"/>
    <xf numFmtId="0" fontId="75" fillId="22" borderId="0" applyNumberFormat="0" applyBorder="0" applyAlignment="0" applyProtection="0"/>
    <xf numFmtId="0" fontId="98" fillId="0" borderId="0" applyNumberFormat="0" applyFill="0" applyBorder="0" applyAlignment="0" applyProtection="0"/>
    <xf numFmtId="0" fontId="75" fillId="22" borderId="0" applyNumberFormat="0" applyBorder="0" applyAlignment="0" applyProtection="0"/>
    <xf numFmtId="0" fontId="41" fillId="36" borderId="0" applyNumberFormat="0" applyBorder="0" applyAlignment="0" applyProtection="0"/>
    <xf numFmtId="0" fontId="98" fillId="0" borderId="0" applyNumberFormat="0" applyFill="0" applyBorder="0" applyAlignment="0" applyProtection="0"/>
    <xf numFmtId="0" fontId="75" fillId="22" borderId="0" applyNumberFormat="0" applyBorder="0" applyAlignment="0" applyProtection="0"/>
    <xf numFmtId="0" fontId="98" fillId="0" borderId="0" applyNumberFormat="0" applyFill="0" applyBorder="0" applyAlignment="0" applyProtection="0"/>
    <xf numFmtId="0" fontId="75" fillId="22" borderId="0" applyNumberFormat="0" applyBorder="0" applyAlignment="0" applyProtection="0"/>
    <xf numFmtId="0" fontId="70" fillId="0" borderId="2" applyNumberFormat="0" applyFill="0" applyAlignment="0" applyProtection="0"/>
    <xf numFmtId="0" fontId="41" fillId="36" borderId="0" applyNumberFormat="0" applyBorder="0" applyAlignment="0" applyProtection="0"/>
    <xf numFmtId="0" fontId="98" fillId="0" borderId="0" applyNumberFormat="0" applyFill="0" applyBorder="0" applyAlignment="0" applyProtection="0"/>
    <xf numFmtId="0" fontId="75" fillId="22" borderId="0" applyNumberFormat="0" applyBorder="0" applyAlignment="0" applyProtection="0"/>
    <xf numFmtId="0" fontId="69" fillId="0" borderId="0">
      <alignment vertical="center"/>
      <protection/>
    </xf>
    <xf numFmtId="0" fontId="0" fillId="0" borderId="0">
      <alignment vertical="center"/>
      <protection/>
    </xf>
    <xf numFmtId="0" fontId="98" fillId="0" borderId="0" applyNumberFormat="0" applyFill="0" applyBorder="0" applyAlignment="0" applyProtection="0"/>
    <xf numFmtId="0" fontId="75" fillId="2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41" fillId="36"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41" fillId="36" borderId="0" applyNumberFormat="0" applyBorder="0" applyAlignment="0" applyProtection="0"/>
    <xf numFmtId="0" fontId="93" fillId="27" borderId="0" applyNumberFormat="0" applyBorder="0" applyAlignment="0" applyProtection="0"/>
    <xf numFmtId="0" fontId="41" fillId="36" borderId="0" applyNumberFormat="0" applyBorder="0" applyAlignment="0" applyProtection="0"/>
    <xf numFmtId="0" fontId="86" fillId="2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73" fillId="38"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73" fillId="39"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5" fillId="7" borderId="0" applyNumberFormat="0" applyBorder="0" applyAlignment="0" applyProtection="0"/>
    <xf numFmtId="0" fontId="41" fillId="36" borderId="0" applyNumberFormat="0" applyBorder="0" applyAlignment="0" applyProtection="0"/>
    <xf numFmtId="0" fontId="15" fillId="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68" fillId="10" borderId="0" applyNumberFormat="0" applyBorder="0" applyAlignment="0" applyProtection="0"/>
    <xf numFmtId="0" fontId="41" fillId="36" borderId="0" applyNumberFormat="0" applyBorder="0" applyAlignment="0" applyProtection="0"/>
    <xf numFmtId="0" fontId="73" fillId="10"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7" fillId="0" borderId="0">
      <alignment vertical="center"/>
      <protection/>
    </xf>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1" fillId="0" borderId="0">
      <alignment/>
      <protection/>
    </xf>
    <xf numFmtId="0" fontId="0" fillId="0" borderId="0">
      <alignment vertical="center"/>
      <protection/>
    </xf>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1" fillId="0" borderId="0">
      <alignment vertical="center"/>
      <protection/>
    </xf>
    <xf numFmtId="0" fontId="11" fillId="0" borderId="0">
      <alignment/>
      <protection/>
    </xf>
    <xf numFmtId="0" fontId="70" fillId="0" borderId="2" applyNumberFormat="0" applyFill="0" applyAlignment="0" applyProtection="0"/>
    <xf numFmtId="0" fontId="11" fillId="0" borderId="0">
      <alignment/>
      <protection/>
    </xf>
    <xf numFmtId="0" fontId="0" fillId="0" borderId="0">
      <alignment vertical="center"/>
      <protection/>
    </xf>
    <xf numFmtId="0" fontId="7"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8" fillId="25" borderId="6" applyNumberFormat="0" applyFont="0" applyAlignment="0" applyProtection="0"/>
    <xf numFmtId="0" fontId="11" fillId="0" borderId="0">
      <alignment/>
      <protection/>
    </xf>
    <xf numFmtId="0" fontId="0" fillId="0" borderId="0">
      <alignment vertical="center"/>
      <protection/>
    </xf>
    <xf numFmtId="0" fontId="15" fillId="7" borderId="0" applyNumberFormat="0" applyBorder="0" applyAlignment="0" applyProtection="0"/>
    <xf numFmtId="0" fontId="11" fillId="0" borderId="0">
      <alignment/>
      <protection/>
    </xf>
    <xf numFmtId="0" fontId="11" fillId="0" borderId="0">
      <alignment vertical="center"/>
      <protection/>
    </xf>
    <xf numFmtId="0" fontId="95" fillId="33" borderId="0" applyNumberFormat="0" applyBorder="0" applyAlignment="0" applyProtection="0"/>
    <xf numFmtId="0" fontId="73" fillId="39" borderId="0" applyNumberFormat="0" applyBorder="0" applyAlignment="0" applyProtection="0"/>
    <xf numFmtId="0" fontId="11" fillId="0" borderId="0">
      <alignment vertical="center"/>
      <protection/>
    </xf>
    <xf numFmtId="0" fontId="73" fillId="39" borderId="0" applyNumberFormat="0" applyBorder="0" applyAlignment="0" applyProtection="0"/>
    <xf numFmtId="0" fontId="0" fillId="0" borderId="0">
      <alignment vertical="center"/>
      <protection/>
    </xf>
    <xf numFmtId="0" fontId="73" fillId="39" borderId="0" applyNumberFormat="0" applyBorder="0" applyAlignment="0" applyProtection="0"/>
    <xf numFmtId="0" fontId="0" fillId="0" borderId="0">
      <alignment vertical="center"/>
      <protection/>
    </xf>
    <xf numFmtId="0" fontId="11" fillId="0" borderId="0">
      <alignment/>
      <protection/>
    </xf>
    <xf numFmtId="0" fontId="95" fillId="33" borderId="0" applyNumberFormat="0" applyBorder="0" applyAlignment="0" applyProtection="0"/>
    <xf numFmtId="0" fontId="15" fillId="7"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5" fillId="7"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5" fillId="7"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1" fillId="0" borderId="0">
      <alignment/>
      <protection/>
    </xf>
    <xf numFmtId="0" fontId="21" fillId="0" borderId="0">
      <alignment/>
      <protection/>
    </xf>
    <xf numFmtId="0" fontId="21" fillId="0" borderId="0">
      <alignment/>
      <protection/>
    </xf>
    <xf numFmtId="0" fontId="97" fillId="11" borderId="4" applyNumberFormat="0" applyAlignment="0" applyProtection="0"/>
    <xf numFmtId="0" fontId="21" fillId="0" borderId="0">
      <alignment/>
      <protection/>
    </xf>
    <xf numFmtId="0" fontId="97" fillId="11" borderId="4" applyNumberFormat="0" applyAlignment="0" applyProtection="0"/>
    <xf numFmtId="0" fontId="11" fillId="0" borderId="0">
      <alignment vertical="center"/>
      <protection/>
    </xf>
    <xf numFmtId="0" fontId="73" fillId="41" borderId="0" applyNumberFormat="0" applyBorder="0" applyAlignment="0" applyProtection="0"/>
    <xf numFmtId="0" fontId="11"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96" fillId="0" borderId="12" applyNumberFormat="0" applyFill="0" applyAlignment="0" applyProtection="0"/>
    <xf numFmtId="0" fontId="7" fillId="0" borderId="0">
      <alignment vertical="center"/>
      <protection/>
    </xf>
    <xf numFmtId="0" fontId="7" fillId="0" borderId="0">
      <alignment vertical="center"/>
      <protection/>
    </xf>
    <xf numFmtId="0" fontId="102" fillId="0" borderId="0">
      <alignment vertical="center"/>
      <protection/>
    </xf>
    <xf numFmtId="0" fontId="69" fillId="0" borderId="0">
      <alignment vertical="center"/>
      <protection/>
    </xf>
    <xf numFmtId="0" fontId="0" fillId="0" borderId="0">
      <alignment vertical="center"/>
      <protection/>
    </xf>
    <xf numFmtId="0" fontId="69" fillId="0" borderId="0">
      <alignment vertical="center"/>
      <protection/>
    </xf>
    <xf numFmtId="0" fontId="7" fillId="0" borderId="0">
      <alignment vertical="center"/>
      <protection/>
    </xf>
    <xf numFmtId="0" fontId="8" fillId="0" borderId="0">
      <alignment vertical="center"/>
      <protection/>
    </xf>
    <xf numFmtId="0" fontId="0" fillId="0" borderId="0">
      <alignment vertical="center"/>
      <protection/>
    </xf>
    <xf numFmtId="0" fontId="69" fillId="0" borderId="0">
      <alignment vertical="center"/>
      <protection/>
    </xf>
    <xf numFmtId="0" fontId="0" fillId="0" borderId="0">
      <alignment vertical="center"/>
      <protection/>
    </xf>
    <xf numFmtId="0" fontId="69" fillId="0" borderId="0">
      <alignment vertical="center"/>
      <protection/>
    </xf>
    <xf numFmtId="0" fontId="70" fillId="0" borderId="2" applyNumberFormat="0" applyFill="0" applyAlignment="0" applyProtection="0"/>
    <xf numFmtId="0" fontId="7" fillId="0" borderId="0">
      <alignment vertical="center"/>
      <protection/>
    </xf>
    <xf numFmtId="0" fontId="8" fillId="0" borderId="0">
      <alignment vertical="center"/>
      <protection/>
    </xf>
    <xf numFmtId="0" fontId="0" fillId="0" borderId="0">
      <alignment vertical="center"/>
      <protection/>
    </xf>
    <xf numFmtId="0" fontId="69" fillId="0" borderId="0">
      <alignment vertical="center"/>
      <protection/>
    </xf>
    <xf numFmtId="0" fontId="0" fillId="0" borderId="0">
      <alignment vertical="center"/>
      <protection/>
    </xf>
    <xf numFmtId="0" fontId="69" fillId="0" borderId="0">
      <alignment vertical="center"/>
      <protection/>
    </xf>
    <xf numFmtId="0" fontId="8" fillId="25" borderId="6" applyNumberFormat="0" applyFont="0" applyAlignment="0" applyProtection="0"/>
    <xf numFmtId="0" fontId="11" fillId="0" borderId="0">
      <alignment vertical="center"/>
      <protection/>
    </xf>
    <xf numFmtId="0" fontId="95" fillId="33"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73" fillId="39"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73" fillId="39"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5" fillId="7" borderId="0" applyNumberFormat="0" applyBorder="0" applyAlignment="0" applyProtection="0"/>
    <xf numFmtId="0" fontId="11" fillId="0" borderId="0">
      <alignment vertical="center"/>
      <protection/>
    </xf>
    <xf numFmtId="0" fontId="0" fillId="0" borderId="0">
      <alignment vertical="center"/>
      <protection/>
    </xf>
    <xf numFmtId="0" fontId="69" fillId="0" borderId="0">
      <alignment vertical="center"/>
      <protection/>
    </xf>
    <xf numFmtId="0" fontId="69" fillId="0" borderId="0">
      <alignment vertical="center"/>
      <protection/>
    </xf>
    <xf numFmtId="0" fontId="69" fillId="0" borderId="0">
      <alignment vertical="center"/>
      <protection/>
    </xf>
    <xf numFmtId="0" fontId="69" fillId="0" borderId="0">
      <alignment vertical="center"/>
      <protection/>
    </xf>
    <xf numFmtId="0" fontId="69" fillId="0" borderId="0">
      <alignment vertical="center"/>
      <protection/>
    </xf>
    <xf numFmtId="0" fontId="69" fillId="0" borderId="0">
      <alignment vertical="center"/>
      <protection/>
    </xf>
    <xf numFmtId="0" fontId="69" fillId="0" borderId="0">
      <alignment vertical="center"/>
      <protection/>
    </xf>
    <xf numFmtId="0" fontId="69" fillId="0" borderId="0">
      <alignment vertical="center"/>
      <protection/>
    </xf>
    <xf numFmtId="0" fontId="69" fillId="0" borderId="0">
      <alignment vertical="center"/>
      <protection/>
    </xf>
    <xf numFmtId="0" fontId="69" fillId="0" borderId="0">
      <alignment vertical="center"/>
      <protection/>
    </xf>
    <xf numFmtId="0" fontId="69" fillId="0" borderId="0">
      <alignment vertical="center"/>
      <protection/>
    </xf>
    <xf numFmtId="0" fontId="69" fillId="0" borderId="0">
      <alignment vertical="center"/>
      <protection/>
    </xf>
    <xf numFmtId="0" fontId="8" fillId="0" borderId="0">
      <alignment vertical="center"/>
      <protection/>
    </xf>
    <xf numFmtId="0" fontId="8" fillId="0" borderId="0">
      <alignment vertical="center"/>
      <protection/>
    </xf>
    <xf numFmtId="0" fontId="8" fillId="25" borderId="6" applyNumberFormat="0" applyFont="0" applyAlignment="0" applyProtection="0"/>
    <xf numFmtId="0" fontId="11" fillId="0" borderId="0">
      <alignment/>
      <protection/>
    </xf>
    <xf numFmtId="0" fontId="95" fillId="33"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3" fontId="67"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9" fillId="0" borderId="0">
      <alignment vertical="center"/>
      <protection/>
    </xf>
    <xf numFmtId="0" fontId="69" fillId="0" borderId="0">
      <alignment vertical="center"/>
      <protection/>
    </xf>
    <xf numFmtId="0" fontId="69" fillId="0" borderId="0">
      <alignment vertical="center"/>
      <protection/>
    </xf>
    <xf numFmtId="0" fontId="69" fillId="0" borderId="0">
      <alignment vertical="center"/>
      <protection/>
    </xf>
    <xf numFmtId="0" fontId="94" fillId="30" borderId="9"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25" borderId="6" applyNumberFormat="0" applyFont="0" applyAlignment="0" applyProtection="0"/>
    <xf numFmtId="0" fontId="11" fillId="0" borderId="0">
      <alignment/>
      <protection/>
    </xf>
    <xf numFmtId="0" fontId="95" fillId="33" borderId="0" applyNumberFormat="0" applyBorder="0" applyAlignment="0" applyProtection="0"/>
    <xf numFmtId="0" fontId="11" fillId="0" borderId="0">
      <alignment/>
      <protection/>
    </xf>
    <xf numFmtId="0" fontId="100" fillId="30" borderId="4" applyNumberFormat="0" applyAlignment="0" applyProtection="0"/>
    <xf numFmtId="0" fontId="7" fillId="0" borderId="0">
      <alignment vertical="center"/>
      <protection/>
    </xf>
    <xf numFmtId="0" fontId="100" fillId="30" borderId="4" applyNumberFormat="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100" fillId="30" borderId="4" applyNumberFormat="0" applyAlignment="0" applyProtection="0"/>
    <xf numFmtId="0" fontId="7" fillId="0" borderId="0">
      <alignment vertical="center"/>
      <protection/>
    </xf>
    <xf numFmtId="0" fontId="73" fillId="38" borderId="0" applyNumberFormat="0" applyBorder="0" applyAlignment="0" applyProtection="0"/>
    <xf numFmtId="0" fontId="7" fillId="0" borderId="0">
      <alignment vertical="center"/>
      <protection/>
    </xf>
    <xf numFmtId="0" fontId="100" fillId="30" borderId="4" applyNumberFormat="0" applyAlignment="0" applyProtection="0"/>
    <xf numFmtId="0" fontId="7" fillId="0" borderId="0">
      <alignment vertical="center"/>
      <protection/>
    </xf>
    <xf numFmtId="0" fontId="100" fillId="30" borderId="4" applyNumberFormat="0" applyAlignment="0" applyProtection="0"/>
    <xf numFmtId="0" fontId="7" fillId="0" borderId="0">
      <alignment vertical="center"/>
      <protection/>
    </xf>
    <xf numFmtId="0" fontId="97" fillId="11" borderId="4" applyNumberFormat="0" applyAlignment="0" applyProtection="0"/>
    <xf numFmtId="41" fontId="11" fillId="0" borderId="0" applyFont="0" applyFill="0" applyBorder="0" applyAlignment="0" applyProtection="0"/>
    <xf numFmtId="0" fontId="7" fillId="0" borderId="0">
      <alignment vertical="center"/>
      <protection/>
    </xf>
    <xf numFmtId="0" fontId="7" fillId="0" borderId="0">
      <alignment vertical="center"/>
      <protection/>
    </xf>
    <xf numFmtId="0" fontId="100" fillId="30"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1" fillId="0" borderId="0">
      <alignment/>
      <protection/>
    </xf>
    <xf numFmtId="0" fontId="11"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73" fillId="38" borderId="0" applyNumberFormat="0" applyBorder="0" applyAlignment="0" applyProtection="0"/>
    <xf numFmtId="0" fontId="11" fillId="0" borderId="0">
      <alignment/>
      <protection/>
    </xf>
    <xf numFmtId="0" fontId="0" fillId="0" borderId="0">
      <alignment vertical="center"/>
      <protection/>
    </xf>
    <xf numFmtId="0" fontId="0" fillId="0" borderId="0">
      <alignment vertical="center"/>
      <protection/>
    </xf>
    <xf numFmtId="0" fontId="8" fillId="25" borderId="6" applyNumberFormat="0" applyFont="0" applyAlignment="0" applyProtection="0"/>
    <xf numFmtId="0" fontId="11" fillId="0" borderId="0">
      <alignment/>
      <protection/>
    </xf>
    <xf numFmtId="0" fontId="95" fillId="33"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71" fillId="0" borderId="0" applyNumberFormat="0" applyFill="0" applyBorder="0" applyAlignment="0" applyProtection="0"/>
    <xf numFmtId="0" fontId="11" fillId="0" borderId="0">
      <alignment/>
      <protection/>
    </xf>
    <xf numFmtId="0" fontId="71" fillId="0" borderId="0" applyNumberFormat="0" applyFill="0" applyBorder="0" applyAlignment="0" applyProtection="0"/>
    <xf numFmtId="0" fontId="11" fillId="0" borderId="0">
      <alignment/>
      <protection/>
    </xf>
    <xf numFmtId="0" fontId="0" fillId="0" borderId="0">
      <alignment vertical="center"/>
      <protection/>
    </xf>
    <xf numFmtId="0" fontId="0" fillId="0" borderId="0">
      <alignment vertical="center"/>
      <protection/>
    </xf>
    <xf numFmtId="0" fontId="8" fillId="25" borderId="6" applyNumberFormat="0" applyFont="0" applyAlignment="0" applyProtection="0"/>
    <xf numFmtId="0" fontId="11" fillId="0" borderId="0">
      <alignment/>
      <protection/>
    </xf>
    <xf numFmtId="0" fontId="95" fillId="33" borderId="0" applyNumberFormat="0" applyBorder="0" applyAlignment="0" applyProtection="0"/>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11" fillId="0" borderId="0">
      <alignment/>
      <protection/>
    </xf>
    <xf numFmtId="0" fontId="11" fillId="0" borderId="0">
      <alignment/>
      <protection/>
    </xf>
    <xf numFmtId="0" fontId="0" fillId="0" borderId="0">
      <alignment vertical="center"/>
      <protection/>
    </xf>
    <xf numFmtId="0" fontId="8" fillId="25" borderId="6" applyNumberFormat="0" applyFont="0" applyAlignment="0" applyProtection="0"/>
    <xf numFmtId="0" fontId="11" fillId="0" borderId="0">
      <alignment/>
      <protection/>
    </xf>
    <xf numFmtId="0" fontId="95" fillId="33" borderId="0" applyNumberFormat="0" applyBorder="0" applyAlignment="0" applyProtection="0"/>
    <xf numFmtId="0" fontId="8" fillId="25" borderId="6" applyNumberFormat="0" applyFont="0" applyAlignment="0" applyProtection="0"/>
    <xf numFmtId="0" fontId="96" fillId="0" borderId="12" applyNumberFormat="0" applyFill="0" applyAlignment="0" applyProtection="0"/>
    <xf numFmtId="0" fontId="11" fillId="0" borderId="0">
      <alignment/>
      <protection/>
    </xf>
    <xf numFmtId="0" fontId="95" fillId="33" borderId="0" applyNumberFormat="0" applyBorder="0" applyAlignment="0" applyProtection="0"/>
    <xf numFmtId="0" fontId="96" fillId="0" borderId="12" applyNumberFormat="0" applyFill="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6" fillId="0" borderId="12" applyNumberFormat="0" applyFill="0" applyAlignment="0" applyProtection="0"/>
    <xf numFmtId="0" fontId="11" fillId="0" borderId="0">
      <alignment/>
      <protection/>
    </xf>
    <xf numFmtId="0" fontId="96" fillId="0" borderId="12" applyNumberFormat="0" applyFill="0" applyAlignment="0" applyProtection="0"/>
    <xf numFmtId="0" fontId="11" fillId="0" borderId="0">
      <alignment/>
      <protection/>
    </xf>
    <xf numFmtId="0" fontId="96" fillId="0" borderId="12" applyNumberFormat="0" applyFill="0" applyAlignment="0" applyProtection="0"/>
    <xf numFmtId="0" fontId="11" fillId="0" borderId="0">
      <alignment/>
      <protection/>
    </xf>
    <xf numFmtId="0" fontId="0" fillId="0" borderId="0">
      <alignment vertical="center"/>
      <protection/>
    </xf>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95" fillId="33" borderId="0" applyNumberFormat="0" applyBorder="0" applyAlignment="0" applyProtection="0"/>
    <xf numFmtId="0" fontId="95" fillId="33" borderId="0" applyNumberFormat="0" applyBorder="0" applyAlignment="0" applyProtection="0"/>
    <xf numFmtId="0" fontId="15" fillId="7" borderId="0" applyNumberFormat="0" applyBorder="0" applyAlignment="0" applyProtection="0"/>
    <xf numFmtId="0" fontId="95" fillId="33" borderId="0" applyNumberFormat="0" applyBorder="0" applyAlignment="0" applyProtection="0"/>
    <xf numFmtId="0" fontId="15" fillId="7" borderId="0" applyNumberFormat="0" applyBorder="0" applyAlignment="0" applyProtection="0"/>
    <xf numFmtId="0" fontId="100" fillId="30" borderId="4" applyNumberFormat="0" applyAlignment="0" applyProtection="0"/>
    <xf numFmtId="0" fontId="95" fillId="33"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97" fillId="11" borderId="4" applyNumberFormat="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73" fillId="40" borderId="0" applyNumberFormat="0" applyBorder="0" applyAlignment="0" applyProtection="0"/>
    <xf numFmtId="0" fontId="70" fillId="0" borderId="2" applyNumberFormat="0" applyFill="0" applyAlignment="0" applyProtection="0"/>
    <xf numFmtId="0" fontId="73" fillId="40" borderId="0" applyNumberFormat="0" applyBorder="0" applyAlignment="0" applyProtection="0"/>
    <xf numFmtId="0" fontId="70" fillId="0" borderId="2" applyNumberFormat="0" applyFill="0" applyAlignment="0" applyProtection="0"/>
    <xf numFmtId="0" fontId="73" fillId="40" borderId="0" applyNumberFormat="0" applyBorder="0" applyAlignment="0" applyProtection="0"/>
    <xf numFmtId="0" fontId="70" fillId="0" borderId="2" applyNumberFormat="0" applyFill="0" applyAlignment="0" applyProtection="0"/>
    <xf numFmtId="0" fontId="73" fillId="40" borderId="0" applyNumberFormat="0" applyBorder="0" applyAlignment="0" applyProtection="0"/>
    <xf numFmtId="0" fontId="70" fillId="0" borderId="2" applyNumberFormat="0" applyFill="0" applyAlignment="0" applyProtection="0"/>
    <xf numFmtId="0" fontId="73" fillId="40" borderId="0" applyNumberFormat="0" applyBorder="0" applyAlignment="0" applyProtection="0"/>
    <xf numFmtId="0" fontId="70" fillId="0" borderId="2" applyNumberFormat="0" applyFill="0" applyAlignment="0" applyProtection="0"/>
    <xf numFmtId="0" fontId="73" fillId="40" borderId="0" applyNumberFormat="0" applyBorder="0" applyAlignment="0" applyProtection="0"/>
    <xf numFmtId="0" fontId="70" fillId="0" borderId="2" applyNumberFormat="0" applyFill="0" applyAlignment="0" applyProtection="0"/>
    <xf numFmtId="0" fontId="73" fillId="40" borderId="0" applyNumberFormat="0" applyBorder="0" applyAlignment="0" applyProtection="0"/>
    <xf numFmtId="0" fontId="70" fillId="0" borderId="2" applyNumberFormat="0" applyFill="0" applyAlignment="0" applyProtection="0"/>
    <xf numFmtId="0" fontId="73" fillId="40" borderId="0" applyNumberFormat="0" applyBorder="0" applyAlignment="0" applyProtection="0"/>
    <xf numFmtId="0" fontId="70" fillId="0" borderId="2" applyNumberFormat="0" applyFill="0" applyAlignment="0" applyProtection="0"/>
    <xf numFmtId="0" fontId="70" fillId="0" borderId="2" applyNumberFormat="0" applyFill="0" applyAlignment="0" applyProtection="0"/>
    <xf numFmtId="0" fontId="70" fillId="0" borderId="2" applyNumberFormat="0" applyFill="0" applyAlignment="0" applyProtection="0"/>
    <xf numFmtId="0" fontId="70" fillId="0" borderId="2" applyNumberFormat="0" applyFill="0" applyAlignment="0" applyProtection="0"/>
    <xf numFmtId="0" fontId="70" fillId="0" borderId="2" applyNumberFormat="0" applyFill="0" applyAlignment="0" applyProtection="0"/>
    <xf numFmtId="0" fontId="70" fillId="0" borderId="2" applyNumberFormat="0" applyFill="0" applyAlignment="0" applyProtection="0"/>
    <xf numFmtId="0" fontId="70" fillId="0" borderId="2" applyNumberFormat="0" applyFill="0" applyAlignment="0" applyProtection="0"/>
    <xf numFmtId="0" fontId="70" fillId="0" borderId="2" applyNumberFormat="0" applyFill="0" applyAlignment="0" applyProtection="0"/>
    <xf numFmtId="0" fontId="70" fillId="0" borderId="2" applyNumberFormat="0" applyFill="0" applyAlignment="0" applyProtection="0"/>
    <xf numFmtId="0" fontId="70" fillId="0" borderId="2" applyNumberFormat="0" applyFill="0" applyAlignment="0" applyProtection="0"/>
    <xf numFmtId="0" fontId="70" fillId="0" borderId="2" applyNumberFormat="0" applyFill="0" applyAlignment="0" applyProtection="0"/>
    <xf numFmtId="0" fontId="70" fillId="0" borderId="2" applyNumberFormat="0" applyFill="0" applyAlignment="0" applyProtection="0"/>
    <xf numFmtId="0" fontId="100" fillId="30" borderId="4" applyNumberFormat="0" applyAlignment="0" applyProtection="0"/>
    <xf numFmtId="0" fontId="100" fillId="30" borderId="4" applyNumberFormat="0" applyAlignment="0" applyProtection="0"/>
    <xf numFmtId="0" fontId="100" fillId="30" borderId="4" applyNumberFormat="0" applyAlignment="0" applyProtection="0"/>
    <xf numFmtId="0" fontId="100" fillId="30" borderId="4" applyNumberFormat="0" applyAlignment="0" applyProtection="0"/>
    <xf numFmtId="0" fontId="100" fillId="30" borderId="4" applyNumberFormat="0" applyAlignment="0" applyProtection="0"/>
    <xf numFmtId="0" fontId="100" fillId="30" borderId="4" applyNumberFormat="0" applyAlignment="0" applyProtection="0"/>
    <xf numFmtId="0" fontId="100" fillId="30" borderId="4" applyNumberFormat="0" applyAlignment="0" applyProtection="0"/>
    <xf numFmtId="0" fontId="100" fillId="30" borderId="4" applyNumberFormat="0" applyAlignment="0" applyProtection="0"/>
    <xf numFmtId="0" fontId="100" fillId="30" borderId="4" applyNumberFormat="0" applyAlignment="0" applyProtection="0"/>
    <xf numFmtId="0" fontId="100" fillId="30" borderId="4" applyNumberFormat="0" applyAlignment="0" applyProtection="0"/>
    <xf numFmtId="0" fontId="100" fillId="30" borderId="4" applyNumberFormat="0" applyAlignment="0" applyProtection="0"/>
    <xf numFmtId="0" fontId="100" fillId="30" borderId="4" applyNumberFormat="0" applyAlignment="0" applyProtection="0"/>
    <xf numFmtId="0" fontId="100" fillId="30" borderId="4" applyNumberFormat="0" applyAlignment="0" applyProtection="0"/>
    <xf numFmtId="0" fontId="100" fillId="30" borderId="4" applyNumberFormat="0" applyAlignment="0" applyProtection="0"/>
    <xf numFmtId="0" fontId="100" fillId="30" borderId="4" applyNumberFormat="0" applyAlignment="0" applyProtection="0"/>
    <xf numFmtId="0" fontId="8" fillId="25" borderId="6" applyNumberFormat="0" applyFont="0" applyAlignment="0" applyProtection="0"/>
    <xf numFmtId="0" fontId="100" fillId="30" borderId="4" applyNumberFormat="0" applyAlignment="0" applyProtection="0"/>
    <xf numFmtId="0" fontId="100" fillId="30" borderId="4"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8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9" fillId="31" borderId="11" applyNumberFormat="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86" fillId="27" borderId="0" applyNumberFormat="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82"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55" fillId="0" borderId="5" applyNumberFormat="0" applyFill="0" applyProtection="0">
      <alignment horizontal="left"/>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0"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96" fillId="0" borderId="12" applyNumberFormat="0" applyFill="0" applyAlignment="0" applyProtection="0"/>
    <xf numFmtId="0" fontId="11" fillId="0" borderId="0">
      <alignment/>
      <protection/>
    </xf>
    <xf numFmtId="43" fontId="11" fillId="0" borderId="0" applyFont="0" applyFill="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39"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68" fillId="17" borderId="0" applyNumberFormat="0" applyBorder="0" applyAlignment="0" applyProtection="0"/>
    <xf numFmtId="0" fontId="94" fillId="30" borderId="9" applyNumberFormat="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94" fillId="30" borderId="9" applyNumberFormat="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97" fillId="11" borderId="4" applyNumberFormat="0" applyAlignment="0" applyProtection="0"/>
    <xf numFmtId="0" fontId="73" fillId="40" borderId="0" applyNumberFormat="0" applyBorder="0" applyAlignment="0" applyProtection="0"/>
    <xf numFmtId="0" fontId="97" fillId="11" borderId="4" applyNumberFormat="0" applyAlignment="0" applyProtection="0"/>
    <xf numFmtId="0" fontId="73" fillId="40" borderId="0" applyNumberFormat="0" applyBorder="0" applyAlignment="0" applyProtection="0"/>
    <xf numFmtId="0" fontId="97" fillId="11" borderId="4" applyNumberFormat="0" applyAlignment="0" applyProtection="0"/>
    <xf numFmtId="0" fontId="73" fillId="40" borderId="0" applyNumberFormat="0" applyBorder="0" applyAlignment="0" applyProtection="0"/>
    <xf numFmtId="0" fontId="97" fillId="11" borderId="4" applyNumberFormat="0" applyAlignment="0" applyProtection="0"/>
    <xf numFmtId="0" fontId="73" fillId="40"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97" fillId="11" borderId="4" applyNumberFormat="0" applyAlignment="0" applyProtection="0"/>
    <xf numFmtId="0" fontId="68"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11" fillId="0" borderId="0">
      <alignment/>
      <protection/>
    </xf>
    <xf numFmtId="0" fontId="73" fillId="38" borderId="0" applyNumberFormat="0" applyBorder="0" applyAlignment="0" applyProtection="0"/>
    <xf numFmtId="0" fontId="73" fillId="38" borderId="0" applyNumberFormat="0" applyBorder="0" applyAlignment="0" applyProtection="0"/>
    <xf numFmtId="0" fontId="11" fillId="0" borderId="0">
      <alignment/>
      <protection/>
    </xf>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68"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22" fillId="0" borderId="17" applyNumberFormat="0" applyFill="0" applyProtection="0">
      <alignment horizontal="left"/>
    </xf>
    <xf numFmtId="0" fontId="86" fillId="27" borderId="0" applyNumberFormat="0" applyBorder="0" applyAlignment="0" applyProtection="0"/>
    <xf numFmtId="0" fontId="86" fillId="27" borderId="0" applyNumberFormat="0" applyBorder="0" applyAlignment="0" applyProtection="0"/>
    <xf numFmtId="0" fontId="94" fillId="30" borderId="9" applyNumberFormat="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4" fillId="30" borderId="9" applyNumberFormat="0" applyAlignment="0" applyProtection="0"/>
    <xf numFmtId="0" fontId="97" fillId="11" borderId="4" applyNumberFormat="0" applyAlignment="0" applyProtection="0"/>
    <xf numFmtId="0" fontId="97" fillId="11" borderId="4" applyNumberFormat="0" applyAlignment="0" applyProtection="0"/>
    <xf numFmtId="0" fontId="97" fillId="11" borderId="4" applyNumberFormat="0" applyAlignment="0" applyProtection="0"/>
    <xf numFmtId="0" fontId="97" fillId="11" borderId="4" applyNumberFormat="0" applyAlignment="0" applyProtection="0"/>
    <xf numFmtId="0" fontId="97" fillId="11" borderId="4" applyNumberFormat="0" applyAlignment="0" applyProtection="0"/>
    <xf numFmtId="0" fontId="97" fillId="11" borderId="4" applyNumberFormat="0" applyAlignment="0" applyProtection="0"/>
    <xf numFmtId="0" fontId="97" fillId="11" borderId="4" applyNumberFormat="0" applyAlignment="0" applyProtection="0"/>
    <xf numFmtId="0" fontId="74" fillId="11" borderId="4" applyNumberFormat="0" applyAlignment="0" applyProtection="0"/>
    <xf numFmtId="0" fontId="97" fillId="11" borderId="4" applyNumberFormat="0" applyAlignment="0" applyProtection="0"/>
    <xf numFmtId="0" fontId="97" fillId="11" borderId="4" applyNumberFormat="0" applyAlignment="0" applyProtection="0"/>
    <xf numFmtId="0" fontId="97" fillId="11" borderId="4" applyNumberFormat="0" applyAlignment="0" applyProtection="0"/>
    <xf numFmtId="0" fontId="97" fillId="11" borderId="4" applyNumberFormat="0" applyAlignment="0" applyProtection="0"/>
    <xf numFmtId="0" fontId="97" fillId="11" borderId="4" applyNumberFormat="0" applyAlignment="0" applyProtection="0"/>
    <xf numFmtId="0" fontId="97" fillId="11" borderId="4" applyNumberFormat="0" applyAlignment="0" applyProtection="0"/>
    <xf numFmtId="0" fontId="97" fillId="11" borderId="4" applyNumberFormat="0" applyAlignment="0" applyProtection="0"/>
    <xf numFmtId="0" fontId="8" fillId="25" borderId="6" applyNumberFormat="0" applyFont="0" applyAlignment="0" applyProtection="0"/>
    <xf numFmtId="0" fontId="97" fillId="11" borderId="4" applyNumberFormat="0" applyAlignment="0" applyProtection="0"/>
    <xf numFmtId="0" fontId="97" fillId="11" borderId="4" applyNumberFormat="0" applyAlignment="0" applyProtection="0"/>
    <xf numFmtId="0" fontId="97" fillId="11" borderId="4" applyNumberFormat="0" applyAlignment="0" applyProtection="0"/>
    <xf numFmtId="1" fontId="22" fillId="0" borderId="5" applyFill="0" applyProtection="0">
      <alignment horizontal="center"/>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43" fontId="22" fillId="0" borderId="0" applyFont="0" applyFill="0" applyBorder="0" applyAlignment="0" applyProtection="0"/>
    <xf numFmtId="41" fontId="22" fillId="0" borderId="0" applyFont="0" applyFill="0" applyBorder="0" applyAlignment="0" applyProtection="0"/>
    <xf numFmtId="0" fontId="7" fillId="25" borderId="6" applyNumberFormat="0" applyFont="0" applyAlignment="0" applyProtection="0"/>
    <xf numFmtId="0" fontId="8" fillId="25" borderId="6" applyNumberFormat="0" applyFont="0" applyAlignment="0" applyProtection="0"/>
    <xf numFmtId="0" fontId="8" fillId="25" borderId="6" applyNumberFormat="0" applyFont="0" applyAlignment="0" applyProtection="0"/>
    <xf numFmtId="0" fontId="8" fillId="25" borderId="6" applyNumberFormat="0" applyFont="0" applyAlignment="0" applyProtection="0"/>
    <xf numFmtId="0" fontId="8" fillId="25" borderId="6" applyNumberFormat="0" applyFont="0" applyAlignment="0" applyProtection="0"/>
    <xf numFmtId="0" fontId="8" fillId="25" borderId="6" applyNumberFormat="0" applyFont="0" applyAlignment="0" applyProtection="0"/>
    <xf numFmtId="0" fontId="8" fillId="25" borderId="6" applyNumberFormat="0" applyFont="0" applyAlignment="0" applyProtection="0"/>
    <xf numFmtId="0" fontId="8" fillId="25" borderId="6" applyNumberFormat="0" applyFont="0" applyAlignment="0" applyProtection="0"/>
    <xf numFmtId="0" fontId="8" fillId="25" borderId="6" applyNumberFormat="0" applyFont="0" applyAlignment="0" applyProtection="0"/>
  </cellStyleXfs>
  <cellXfs count="24">
    <xf numFmtId="0" fontId="0" fillId="0" borderId="0" xfId="0" applyFont="1" applyAlignment="1">
      <alignment vertical="center"/>
    </xf>
    <xf numFmtId="0" fontId="2" fillId="0" borderId="0" xfId="0" applyFont="1" applyAlignment="1">
      <alignment horizontal="center" vertical="center"/>
    </xf>
    <xf numFmtId="0" fontId="0" fillId="0" borderId="0" xfId="0" applyBorder="1" applyAlignment="1">
      <alignment vertical="center"/>
    </xf>
    <xf numFmtId="0" fontId="3" fillId="0" borderId="0" xfId="0"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wrapText="1"/>
    </xf>
    <xf numFmtId="0" fontId="4" fillId="0" borderId="18"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103" fillId="0" borderId="10" xfId="0" applyFont="1" applyFill="1" applyBorder="1" applyAlignment="1">
      <alignment horizontal="center" vertical="center"/>
    </xf>
    <xf numFmtId="0" fontId="103"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104" fillId="0" borderId="10" xfId="0" applyFont="1" applyFill="1" applyBorder="1" applyAlignment="1">
      <alignment horizontal="center" vertical="center"/>
    </xf>
    <xf numFmtId="0" fontId="104" fillId="0" borderId="10" xfId="0" applyFont="1" applyFill="1" applyBorder="1" applyAlignment="1">
      <alignment horizontal="center" vertical="center" wrapText="1"/>
    </xf>
    <xf numFmtId="49" fontId="0" fillId="0" borderId="10" xfId="0" applyNumberFormat="1" applyBorder="1" applyAlignment="1">
      <alignment horizontal="center" vertical="center"/>
    </xf>
    <xf numFmtId="49" fontId="105"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49" fontId="10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10" xfId="0" applyFill="1" applyBorder="1" applyAlignment="1">
      <alignment vertical="center"/>
    </xf>
    <xf numFmtId="0" fontId="103" fillId="0" borderId="10" xfId="0" applyFont="1" applyFill="1" applyBorder="1" applyAlignment="1" quotePrefix="1">
      <alignment horizontal="center" vertical="center"/>
    </xf>
  </cellXfs>
  <cellStyles count="2597">
    <cellStyle name="Normal" xfId="0"/>
    <cellStyle name="20% - 强调文字颜色 6 13_面试成绩汇总表" xfId="15"/>
    <cellStyle name="sstot 2 3 2" xfId="16"/>
    <cellStyle name="Currency [0]" xfId="17"/>
    <cellStyle name="60% - 强调文字颜色 3 17" xfId="18"/>
    <cellStyle name="40% - 强调文字颜色 2 16" xfId="19"/>
    <cellStyle name="20% - 强调文字颜色 1 15" xfId="20"/>
    <cellStyle name="常规 5 2 6 3" xfId="21"/>
    <cellStyle name="汇总 4 2" xfId="22"/>
    <cellStyle name="_生产计划分析0923 2 3 2_面试成绩汇总表" xfId="23"/>
    <cellStyle name="警告文本 12 2" xfId="24"/>
    <cellStyle name="Millares [0]_96 Risk" xfId="25"/>
    <cellStyle name="_x0004_ 2 3 3" xfId="26"/>
    <cellStyle name="_x0004_" xfId="27"/>
    <cellStyle name="20% - 强调文字颜色 1 2" xfId="28"/>
    <cellStyle name="好_Book1 5 3" xfId="29"/>
    <cellStyle name="_采购总成本预算 2 2 3" xfId="30"/>
    <cellStyle name="标题 3 11" xfId="31"/>
    <cellStyle name="20% - 强调文字颜色 3" xfId="32"/>
    <cellStyle name="警告文本 14" xfId="33"/>
    <cellStyle name="60% - 强调文字颜色 3 15 2" xfId="34"/>
    <cellStyle name="40% - 强调文字颜色 2 14 2" xfId="35"/>
    <cellStyle name="20% - 强调文字颜色 1 13 2" xfId="36"/>
    <cellStyle name="60% - 强调文字颜色 1 11" xfId="37"/>
    <cellStyle name="强调文字颜色 2 3 2" xfId="38"/>
    <cellStyle name="输入" xfId="39"/>
    <cellStyle name="60% - 强调文字颜色 2 14" xfId="40"/>
    <cellStyle name="40% - 强调文字颜色 1 13" xfId="41"/>
    <cellStyle name="40% - 强调文字颜色 3 17 2" xfId="42"/>
    <cellStyle name="Currency" xfId="43"/>
    <cellStyle name="20% - 强调文字颜色 2 16 2" xfId="44"/>
    <cellStyle name="常规 39" xfId="45"/>
    <cellStyle name="常规 44" xfId="46"/>
    <cellStyle name="_采购总成本预算 2 5" xfId="47"/>
    <cellStyle name="常规 5 2 2 2 3 2" xfId="48"/>
    <cellStyle name="Comma [0]" xfId="49"/>
    <cellStyle name="常规 3 4 3" xfId="50"/>
    <cellStyle name="_采购总成本预算 3 2 3_面试成绩汇总表" xfId="51"/>
    <cellStyle name="20% - 强调文字颜色 6 14 2" xfId="52"/>
    <cellStyle name="强调文字颜色 1 8" xfId="53"/>
    <cellStyle name="40% - 强调文字颜色 5 17 2" xfId="54"/>
    <cellStyle name="20% - 强调文字颜色 4 16 2" xfId="55"/>
    <cellStyle name="40% - 强调文字颜色 4 15_面试成绩汇总表" xfId="56"/>
    <cellStyle name="20% - 强调文字颜色 3 14_面试成绩汇总表" xfId="57"/>
    <cellStyle name="40% - 强调文字颜色 2 8_面试成绩汇总表" xfId="58"/>
    <cellStyle name="40% - 强调文字颜色 3" xfId="59"/>
    <cellStyle name="常规 26 2" xfId="60"/>
    <cellStyle name="常规 31 2" xfId="61"/>
    <cellStyle name="差 11 2" xfId="62"/>
    <cellStyle name="差" xfId="63"/>
    <cellStyle name="常规 7 3" xfId="64"/>
    <cellStyle name="Comma" xfId="65"/>
    <cellStyle name="_x0004_ 2 2" xfId="66"/>
    <cellStyle name="啊 3 3" xfId="67"/>
    <cellStyle name="60% - 强调文字颜色 3" xfId="68"/>
    <cellStyle name="日期" xfId="69"/>
    <cellStyle name="60% - 强调文字颜色 6 3 2" xfId="70"/>
    <cellStyle name="20% - 强调文字颜色 6 16 2" xfId="71"/>
    <cellStyle name="Hyperlink" xfId="72"/>
    <cellStyle name="60% - 强调文字颜色 3 13" xfId="73"/>
    <cellStyle name="40% - 强调文字颜色 2 12" xfId="74"/>
    <cellStyle name="20% - 强调文字颜色 1 11" xfId="75"/>
    <cellStyle name="Percent" xfId="76"/>
    <cellStyle name="40% - 强调文字颜色 3 8_面试成绩汇总表" xfId="77"/>
    <cellStyle name="Followed Hyperlink" xfId="78"/>
    <cellStyle name="20% - 强调文字颜色 4 5" xfId="79"/>
    <cellStyle name="60% - 强调文字颜色 2 3" xfId="80"/>
    <cellStyle name="注释" xfId="81"/>
    <cellStyle name="60% - 强调文字颜色 2" xfId="82"/>
    <cellStyle name="sstot 2 3 2 3" xfId="83"/>
    <cellStyle name="标题 4" xfId="84"/>
    <cellStyle name="警告文本" xfId="85"/>
    <cellStyle name="_机构编制核查全区详细人员汇总表5（全20130704）" xfId="86"/>
    <cellStyle name="常规 4 2 2 3" xfId="87"/>
    <cellStyle name="常规 6 5" xfId="88"/>
    <cellStyle name="20% - 强调文字颜色 4 4 2" xfId="89"/>
    <cellStyle name="60% - 强调文字颜色 4 11" xfId="90"/>
    <cellStyle name="40% - 强调文字颜色 3 10" xfId="91"/>
    <cellStyle name="标题" xfId="92"/>
    <cellStyle name="_生产计划分析0923 2 4_面试成绩汇总表" xfId="93"/>
    <cellStyle name="强调文字颜色 2 13" xfId="94"/>
    <cellStyle name="解释性文本" xfId="95"/>
    <cellStyle name="标题 1 5 2" xfId="96"/>
    <cellStyle name="_采购总成本预算 5_面试成绩汇总表" xfId="97"/>
    <cellStyle name="标题 1" xfId="98"/>
    <cellStyle name="60% - 强调文字颜色 4 11 2" xfId="99"/>
    <cellStyle name="40% - 强调文字颜色 3 10 2" xfId="100"/>
    <cellStyle name="标题 2" xfId="101"/>
    <cellStyle name="适中 14 2" xfId="102"/>
    <cellStyle name="60% - 强调文字颜色 1" xfId="103"/>
    <cellStyle name="sstot 2 3 2 2" xfId="104"/>
    <cellStyle name="标题 3" xfId="105"/>
    <cellStyle name="_x0004_ 2 3" xfId="106"/>
    <cellStyle name="啊 3 4" xfId="107"/>
    <cellStyle name="40% - 强调文字颜色 5 8_面试成绩汇总表" xfId="108"/>
    <cellStyle name="40% - 强调文字颜色 6 6 2" xfId="109"/>
    <cellStyle name="40% - 强调文字颜色 1 17_面试成绩汇总表" xfId="110"/>
    <cellStyle name="_2007年采购计划 5_面试成绩汇总表" xfId="111"/>
    <cellStyle name="常规 6 3 2 2" xfId="112"/>
    <cellStyle name="60% - 强调文字颜色 4" xfId="113"/>
    <cellStyle name="输出" xfId="114"/>
    <cellStyle name="20% - 强调文字颜色 2 4 2" xfId="115"/>
    <cellStyle name="40% - 强调文字颜色 5 17" xfId="116"/>
    <cellStyle name="20% - 强调文字颜色 4 16" xfId="117"/>
    <cellStyle name="计算" xfId="118"/>
    <cellStyle name="%REDUCTION 2" xfId="119"/>
    <cellStyle name="检查单元格" xfId="120"/>
    <cellStyle name="_生产计划分析0923 2 3" xfId="121"/>
    <cellStyle name="20% - 强调文字颜色 6" xfId="122"/>
    <cellStyle name="60% - 强调文字颜色 3 10 2" xfId="123"/>
    <cellStyle name="20% - 强调文字颜色 3 9 2" xfId="124"/>
    <cellStyle name="60% - 强调文字颜色 1 7 2" xfId="125"/>
    <cellStyle name="强调文字颜色 2" xfId="126"/>
    <cellStyle name="40% - 强调文字颜色 5 7" xfId="127"/>
    <cellStyle name="40% - 强调文字颜色 5 11_面试成绩汇总表" xfId="128"/>
    <cellStyle name="20% - 强调文字颜色 4 10_面试成绩汇总表" xfId="129"/>
    <cellStyle name="常规 6 2 3" xfId="130"/>
    <cellStyle name="链接单元格" xfId="131"/>
    <cellStyle name="汇总" xfId="132"/>
    <cellStyle name="好_Book1 4 2 2 2" xfId="133"/>
    <cellStyle name="好_Book1 4 2 3_面试成绩汇总表" xfId="134"/>
    <cellStyle name="20% - 强调文字颜色 5 6_面试成绩汇总表" xfId="135"/>
    <cellStyle name="_生产计划分析0923 3 2 3_面试成绩汇总表" xfId="136"/>
    <cellStyle name="差 12" xfId="137"/>
    <cellStyle name="好" xfId="138"/>
    <cellStyle name="强调文字颜色 1 7 2" xfId="139"/>
    <cellStyle name="60% - 强调文字颜色 5 10" xfId="140"/>
    <cellStyle name="_x0004_ 3" xfId="141"/>
    <cellStyle name="40% - 强调文字颜色 6 15" xfId="142"/>
    <cellStyle name="适中" xfId="143"/>
    <cellStyle name="20% - 强调文字颜色 5 14" xfId="144"/>
    <cellStyle name="20% - 强调文字颜色 3 3" xfId="145"/>
    <cellStyle name="20% - 强调文字颜色 4 7 2" xfId="146"/>
    <cellStyle name="20% - 强调文字颜色 5" xfId="147"/>
    <cellStyle name="60% - 强调文字颜色 2 5 2" xfId="148"/>
    <cellStyle name="好_Book1 4 3 3" xfId="149"/>
    <cellStyle name="强调文字颜色 1" xfId="150"/>
    <cellStyle name="常规 2 2 2 4" xfId="151"/>
    <cellStyle name="20% - 强调文字颜色 1" xfId="152"/>
    <cellStyle name="差_Book1 2 2 4 2 2_面试成绩汇总表" xfId="153"/>
    <cellStyle name="_x0004_ 2 2 4" xfId="154"/>
    <cellStyle name="40% - 强调文字颜色 1" xfId="155"/>
    <cellStyle name="40% - 强调文字颜色 4 3 2" xfId="156"/>
    <cellStyle name="40% - 强调文字颜色 5 16_面试成绩汇总表" xfId="157"/>
    <cellStyle name="20% - 强调文字颜色 4 15_面试成绩汇总表" xfId="158"/>
    <cellStyle name="常规 5 2 5 2 2" xfId="159"/>
    <cellStyle name="好_Book1 2 5_面试成绩汇总表" xfId="160"/>
    <cellStyle name="_2007年采购计划 3 2 3_面试成绩汇总表" xfId="161"/>
    <cellStyle name="_x0004_ 2 2 2 2" xfId="162"/>
    <cellStyle name="60% - 强调文字颜色 3 16" xfId="163"/>
    <cellStyle name="40% - 强调文字颜色 2 15" xfId="164"/>
    <cellStyle name="20% - 强调文字颜色 1 14" xfId="165"/>
    <cellStyle name="常规 5 2 6 2" xfId="166"/>
    <cellStyle name="_x0004_ 2 3 2" xfId="167"/>
    <cellStyle name="输出 2" xfId="168"/>
    <cellStyle name="20% - 强调文字颜色 6 12_面试成绩汇总表" xfId="169"/>
    <cellStyle name="20% - 强调文字颜色 2" xfId="170"/>
    <cellStyle name="20% - 强调文字颜色 4 6 2" xfId="171"/>
    <cellStyle name="_Book1_2 2 2 4_面试成绩汇总表" xfId="172"/>
    <cellStyle name="强调文字颜色 5 16" xfId="173"/>
    <cellStyle name="60% - 强调文字颜色 2 4 2" xfId="174"/>
    <cellStyle name="注释 14 2" xfId="175"/>
    <cellStyle name="_x0004_ 2 2 2 3" xfId="176"/>
    <cellStyle name="常规 7 2" xfId="177"/>
    <cellStyle name="好 15 2" xfId="178"/>
    <cellStyle name="强调文字颜色 1 7" xfId="179"/>
    <cellStyle name="_Book1_2 2 2 2 2_面试成绩汇总表" xfId="180"/>
    <cellStyle name="40% - 强调文字颜色 2" xfId="181"/>
    <cellStyle name="PSDate 2 2" xfId="182"/>
    <cellStyle name="_采购公司2007年预算模版" xfId="183"/>
    <cellStyle name="差 9_面试成绩汇总表" xfId="184"/>
    <cellStyle name="强调文字颜色 3" xfId="185"/>
    <cellStyle name="40% - 强调文字颜色 2 3_面试成绩汇总表" xfId="186"/>
    <cellStyle name="PSChar" xfId="187"/>
    <cellStyle name="强调文字颜色 4" xfId="188"/>
    <cellStyle name="20% - 强调文字颜色 4" xfId="189"/>
    <cellStyle name="_2007年采购计划 2 2 2 3_面试成绩汇总表" xfId="190"/>
    <cellStyle name="_采购总成本预算 3 4_面试成绩汇总表" xfId="191"/>
    <cellStyle name="40% - 强调文字颜色 4" xfId="192"/>
    <cellStyle name="60% - 强调文字颜色 6 5 2" xfId="193"/>
    <cellStyle name="强调文字颜色 5" xfId="194"/>
    <cellStyle name="差_Book1 2 2 3 3_面试成绩汇总表" xfId="195"/>
    <cellStyle name="40% - 强调文字颜色 5" xfId="196"/>
    <cellStyle name="_x0004_ 2 4" xfId="197"/>
    <cellStyle name="啊 3 5" xfId="198"/>
    <cellStyle name="_Book1_2 5_面试成绩汇总表" xfId="199"/>
    <cellStyle name="标题 1 4 2" xfId="200"/>
    <cellStyle name="60% - 强调文字颜色 5" xfId="201"/>
    <cellStyle name="强调文字颜色 6" xfId="202"/>
    <cellStyle name="sstot 2 2 2" xfId="203"/>
    <cellStyle name="差_Book1 4 4 3_面试成绩汇总表" xfId="204"/>
    <cellStyle name="链接单元格 11" xfId="205"/>
    <cellStyle name="60% - 强调文字颜色 5 10 2" xfId="206"/>
    <cellStyle name="_x0004_ 3 2" xfId="207"/>
    <cellStyle name="适中 2" xfId="208"/>
    <cellStyle name="40% - 强调文字颜色 6 7_面试成绩汇总表" xfId="209"/>
    <cellStyle name="40% - 强调文字颜色 6 15 2" xfId="210"/>
    <cellStyle name="20% - 强调文字颜色 5 14 2" xfId="211"/>
    <cellStyle name="20% - 强调文字颜色 3 3 2" xfId="212"/>
    <cellStyle name="适中 8 2" xfId="213"/>
    <cellStyle name="40% - 强调文字颜色 6" xfId="214"/>
    <cellStyle name="_x0004_ 2 5" xfId="215"/>
    <cellStyle name="20% - 强调文字颜色 1 8_面试成绩汇总表" xfId="216"/>
    <cellStyle name="60% - 强调文字颜色 6" xfId="217"/>
    <cellStyle name="好 5_面试成绩汇总表" xfId="218"/>
    <cellStyle name="_x0004_ 2" xfId="219"/>
    <cellStyle name="20% - 强调文字颜色 1 2 2" xfId="220"/>
    <cellStyle name="_x0004_ 2 2 2" xfId="221"/>
    <cellStyle name="啊 3 3 2" xfId="222"/>
    <cellStyle name="_x0004_ 2 2 3" xfId="223"/>
    <cellStyle name="啊 3 3 3" xfId="224"/>
    <cellStyle name="_x0004_ 3 2 2" xfId="225"/>
    <cellStyle name="_2007年采购计划 2 2 3_面试成绩汇总表" xfId="226"/>
    <cellStyle name="60% - 强调文字颜色 5 2" xfId="227"/>
    <cellStyle name="_生产计划分析0923 2 5_面试成绩汇总表" xfId="228"/>
    <cellStyle name="40% - 强调文字颜色 4 4_面试成绩汇总表" xfId="229"/>
    <cellStyle name="_x0004_ 3 2 3" xfId="230"/>
    <cellStyle name="40% - 强调文字颜色 3 16_面试成绩汇总表" xfId="231"/>
    <cellStyle name="20% - 强调文字颜色 2 15_面试成绩汇总表" xfId="232"/>
    <cellStyle name="_x0004_ 3 3" xfId="233"/>
    <cellStyle name="_x0004_ 3 4" xfId="234"/>
    <cellStyle name="20% - 强调文字颜色 4 9 2" xfId="235"/>
    <cellStyle name="60% - 强调文字颜色 5 11" xfId="236"/>
    <cellStyle name="40% - 强调文字颜色 4 10" xfId="237"/>
    <cellStyle name="40% - 强调文字颜色 5 7_面试成绩汇总表" xfId="238"/>
    <cellStyle name="_x0004_ 4" xfId="239"/>
    <cellStyle name="60% - 强调文字颜色 5 12" xfId="240"/>
    <cellStyle name="40% - 强调文字颜色 4 11" xfId="241"/>
    <cellStyle name="20% - 强调文字颜色 3 10" xfId="242"/>
    <cellStyle name="_x0004_ 5" xfId="243"/>
    <cellStyle name="&#10;mouse.drv=lm" xfId="244"/>
    <cellStyle name="_生产计划分析0923 5_面试成绩汇总表" xfId="245"/>
    <cellStyle name="20% - 强调文字颜色 1 7_面试成绩汇总表" xfId="246"/>
    <cellStyle name="常规 6 2 2 2 2" xfId="247"/>
    <cellStyle name="%REDUCTION" xfId="248"/>
    <cellStyle name="20% - 强调文字颜色 4 17" xfId="249"/>
    <cellStyle name="%REDUCTION 3" xfId="250"/>
    <cellStyle name="好_Book1 2 2 4 2" xfId="251"/>
    <cellStyle name="%REDUCTION 4" xfId="252"/>
    <cellStyle name="@ET_Style?Normal" xfId="253"/>
    <cellStyle name="常规 5 2 2 4" xfId="254"/>
    <cellStyle name="20% - 强调文字颜色 1 8" xfId="255"/>
    <cellStyle name="常规 5 2 3 2 2" xfId="256"/>
    <cellStyle name="_11111111111" xfId="257"/>
    <cellStyle name="_行政机构编制情况统计表20130704" xfId="258"/>
    <cellStyle name="_2007年采购计划" xfId="259"/>
    <cellStyle name="_行政机构编制情况统计表20130704 2" xfId="260"/>
    <cellStyle name="常规 2 2 5" xfId="261"/>
    <cellStyle name="60% - 强调文字颜色 2 15" xfId="262"/>
    <cellStyle name="40% - 强调文字颜色 1 14" xfId="263"/>
    <cellStyle name="_2007年采购计划 2" xfId="264"/>
    <cellStyle name="40% - 强调文字颜色 2 10_面试成绩汇总表" xfId="265"/>
    <cellStyle name="Moneda_96 Risk" xfId="266"/>
    <cellStyle name="_行政机构编制情况统计表20130704 2 2" xfId="267"/>
    <cellStyle name="啊 5" xfId="268"/>
    <cellStyle name="标题 1 16" xfId="269"/>
    <cellStyle name="60% - 强调文字颜色 2 15 2" xfId="270"/>
    <cellStyle name="40% - 强调文字颜色 1 14 2" xfId="271"/>
    <cellStyle name="_2007年采购计划 2 2" xfId="272"/>
    <cellStyle name="60% - 强调文字颜色 1 16" xfId="273"/>
    <cellStyle name="40% - 强调文字颜色 5 13_面试成绩汇总表" xfId="274"/>
    <cellStyle name="20% - 强调文字颜色 4 12_面试成绩汇总表" xfId="275"/>
    <cellStyle name="标题 1 16 2" xfId="276"/>
    <cellStyle name="_2007年采购计划 2 2 2" xfId="277"/>
    <cellStyle name="常规 22_面试成绩汇总表" xfId="278"/>
    <cellStyle name="常规 5 4 4" xfId="279"/>
    <cellStyle name="_2007年采购计划 2 2 2 2" xfId="280"/>
    <cellStyle name="_采购总成本预算 3 3" xfId="281"/>
    <cellStyle name="_2007年采购计划 2 2 2 2_面试成绩汇总表" xfId="282"/>
    <cellStyle name="_采购总成本预算 3 3_面试成绩汇总表" xfId="283"/>
    <cellStyle name="20% - 强调文字颜色 2 17_面试成绩汇总表" xfId="284"/>
    <cellStyle name="_2007年采购计划 2 2 2 3" xfId="285"/>
    <cellStyle name="_采购总成本预算 3 4" xfId="286"/>
    <cellStyle name="啊" xfId="287"/>
    <cellStyle name="40% - 强调文字颜色 2 3 2" xfId="288"/>
    <cellStyle name="_2007年采购计划 2 2 3" xfId="289"/>
    <cellStyle name="_2007年采购计划 2 2 4" xfId="290"/>
    <cellStyle name="输入 13" xfId="291"/>
    <cellStyle name="60% - 强调文字颜色 1 4 2" xfId="292"/>
    <cellStyle name="20% - 强调文字颜色 5 17 2" xfId="293"/>
    <cellStyle name="_2007年采购计划 2 2 4_面试成绩汇总表" xfId="294"/>
    <cellStyle name="20% - 强调文字颜色 3 6 2" xfId="295"/>
    <cellStyle name="_2007年采购计划 2 3" xfId="296"/>
    <cellStyle name="_2007年采购计划 2 3 2" xfId="297"/>
    <cellStyle name="_2007年采购计划 2 3 2_面试成绩汇总表" xfId="298"/>
    <cellStyle name="常规 5 2 2 3 3" xfId="299"/>
    <cellStyle name="_Sheet3" xfId="300"/>
    <cellStyle name="20% - 强调文字颜色 1 7 2" xfId="301"/>
    <cellStyle name="60% - 强调文字颜色 5 12 2" xfId="302"/>
    <cellStyle name="40% - 强调文字颜色 4 11 2" xfId="303"/>
    <cellStyle name="20% - 强调文字颜色 3 10 2" xfId="304"/>
    <cellStyle name="_W采购公司07年财务预算" xfId="305"/>
    <cellStyle name="40% - 强调文字颜色 2 4 2" xfId="306"/>
    <cellStyle name="_2007年采购计划 2 5_面试成绩汇总表" xfId="307"/>
    <cellStyle name="_2007年采购计划 2 3 3" xfId="308"/>
    <cellStyle name="解释性文本 7 2" xfId="309"/>
    <cellStyle name="差 4 2" xfId="310"/>
    <cellStyle name="_2007年采购计划 2 3 3_面试成绩汇总表" xfId="311"/>
    <cellStyle name="标题 10" xfId="312"/>
    <cellStyle name="检查单元格 6 2" xfId="313"/>
    <cellStyle name="差_Book1 5 2 2 2_面试成绩汇总表" xfId="314"/>
    <cellStyle name="_2007年采购计划 2 4" xfId="315"/>
    <cellStyle name="_生产计划分析0923 3 3" xfId="316"/>
    <cellStyle name="差 3_面试成绩汇总表" xfId="317"/>
    <cellStyle name="差 17" xfId="318"/>
    <cellStyle name="40% - 强调文字颜色 5 2" xfId="319"/>
    <cellStyle name="_2007年采购计划 2 4_面试成绩汇总表" xfId="320"/>
    <cellStyle name="60% - 强调文字颜色 3 13 2" xfId="321"/>
    <cellStyle name="40% - 强调文字颜色 2 12 2" xfId="322"/>
    <cellStyle name="20% - 强调文字颜色 1 11 2" xfId="323"/>
    <cellStyle name="百分比 2" xfId="324"/>
    <cellStyle name="样式 1 5 2" xfId="325"/>
    <cellStyle name="_2007年采购计划 2 5" xfId="326"/>
    <cellStyle name="_行政机构编制情况统计表20130704 3" xfId="327"/>
    <cellStyle name="常规 2 2 6" xfId="328"/>
    <cellStyle name="计算 13 2" xfId="329"/>
    <cellStyle name="60% - 强调文字颜色 2 16" xfId="330"/>
    <cellStyle name="40% - 强调文字颜色 1 15" xfId="331"/>
    <cellStyle name="_2007年采购计划 3" xfId="332"/>
    <cellStyle name="60% - 强调文字颜色 2 16 2" xfId="333"/>
    <cellStyle name="40% - 强调文字颜色 1 15 2" xfId="334"/>
    <cellStyle name="_2007年采购计划 3 2" xfId="335"/>
    <cellStyle name="60% - 强调文字颜色 6 16" xfId="336"/>
    <cellStyle name="40% - 强调文字颜色 5 15" xfId="337"/>
    <cellStyle name="20% - 强调文字颜色 4 14" xfId="338"/>
    <cellStyle name="好_Book1 2 4" xfId="339"/>
    <cellStyle name="_2007年采购计划 3 2 2" xfId="340"/>
    <cellStyle name="常规 6 4 4" xfId="341"/>
    <cellStyle name="40% - 强调文字颜色 5 15_面试成绩汇总表" xfId="342"/>
    <cellStyle name="40% - 强调文字颜色 1 5 2" xfId="343"/>
    <cellStyle name="20% - 强调文字颜色 4 14_面试成绩汇总表" xfId="344"/>
    <cellStyle name="常规 9 4 2" xfId="345"/>
    <cellStyle name="适中 11 2" xfId="346"/>
    <cellStyle name="_2007年采购计划 3 2 2_面试成绩汇总表" xfId="347"/>
    <cellStyle name="40% - 强调文字颜色 3 3 2" xfId="348"/>
    <cellStyle name="常规 25" xfId="349"/>
    <cellStyle name="常规 30" xfId="350"/>
    <cellStyle name="啊 2 3 4" xfId="351"/>
    <cellStyle name="_2007年采购计划 3 2 3" xfId="352"/>
    <cellStyle name="20% - 强调文字颜色 5 4_面试成绩汇总表" xfId="353"/>
    <cellStyle name="60% - 强调文字颜色 6 17" xfId="354"/>
    <cellStyle name="40% - 强调文字颜色 5 16" xfId="355"/>
    <cellStyle name="20% - 强调文字颜色 4 15" xfId="356"/>
    <cellStyle name="好_Book1 2 5" xfId="357"/>
    <cellStyle name="_2007年采购计划 3 3" xfId="358"/>
    <cellStyle name="千位[0]_ 方正PC" xfId="359"/>
    <cellStyle name="_2007年采购计划 3 3_面试成绩汇总表" xfId="360"/>
    <cellStyle name="40% - 强调文字颜色 5 14_面试成绩汇总表" xfId="361"/>
    <cellStyle name="20% - 强调文字颜色 4 13_面试成绩汇总表" xfId="362"/>
    <cellStyle name="差_Book1 5" xfId="363"/>
    <cellStyle name="_2007年采购计划 3 4" xfId="364"/>
    <cellStyle name="常规 23_面试成绩汇总表" xfId="365"/>
    <cellStyle name="_Book1_4 2 2" xfId="366"/>
    <cellStyle name="输入 7" xfId="367"/>
    <cellStyle name="常规 5 2 4 2 2" xfId="368"/>
    <cellStyle name="_2007年采购计划 3 4_面试成绩汇总表" xfId="369"/>
    <cellStyle name="_ET_STYLE_NoName_00_" xfId="370"/>
    <cellStyle name="60% - 强调文字颜色 5 16 2" xfId="371"/>
    <cellStyle name="60% - 强调文字颜色 2 17" xfId="372"/>
    <cellStyle name="40% - 强调文字颜色 4 15 2" xfId="373"/>
    <cellStyle name="40% - 强调文字颜色 1 16" xfId="374"/>
    <cellStyle name="_2007年采购计划 4" xfId="375"/>
    <cellStyle name="20% - 强调文字颜色 3 14 2" xfId="376"/>
    <cellStyle name="40% - 强调文字颜色 1 16_面试成绩汇总表" xfId="377"/>
    <cellStyle name="_2007年采购计划 4_面试成绩汇总表" xfId="378"/>
    <cellStyle name="40% - 强调文字颜色 1 17" xfId="379"/>
    <cellStyle name="_2007年采购计划 5" xfId="380"/>
    <cellStyle name="20% - 强调文字颜色 6 2 2" xfId="381"/>
    <cellStyle name="_生产计划分析0923 2 5" xfId="382"/>
    <cellStyle name="_5年经营计划" xfId="383"/>
    <cellStyle name="TIME" xfId="384"/>
    <cellStyle name="_8月份经调整后的分析报表" xfId="385"/>
    <cellStyle name="20% - 强调文字颜色 4 6" xfId="386"/>
    <cellStyle name="强调文字颜色 4 4 2" xfId="387"/>
    <cellStyle name="常规 3 3 2 3" xfId="388"/>
    <cellStyle name="60% - 强调文字颜色 3 12" xfId="389"/>
    <cellStyle name="40% - 强调文字颜色 2 11" xfId="390"/>
    <cellStyle name="20% - 强调文字颜色 1 10" xfId="391"/>
    <cellStyle name="_Book1" xfId="392"/>
    <cellStyle name="常规 2 7 2" xfId="393"/>
    <cellStyle name="60% - 强调文字颜色 1 9" xfId="394"/>
    <cellStyle name="40% - 强调文字颜色 4 7_面试成绩汇总表" xfId="395"/>
    <cellStyle name="40% - 强调文字颜色 6 11" xfId="396"/>
    <cellStyle name="20% - 强调文字颜色 5 10" xfId="397"/>
    <cellStyle name="t 2 3 2" xfId="398"/>
    <cellStyle name="_Book1_1" xfId="399"/>
    <cellStyle name="40% - 强调文字颜色 6 11 2" xfId="400"/>
    <cellStyle name="20% - 强调文字颜色 5 10 2" xfId="401"/>
    <cellStyle name="t 2 3 2 2" xfId="402"/>
    <cellStyle name="_Book1_1 2" xfId="403"/>
    <cellStyle name="好_Book1 2 2 5" xfId="404"/>
    <cellStyle name="标题 1 9" xfId="405"/>
    <cellStyle name="计算 7 2" xfId="406"/>
    <cellStyle name="40% - 强调文字颜色 3 11_面试成绩汇总表" xfId="407"/>
    <cellStyle name="20% - 强调文字颜色 2 10_面试成绩汇总表" xfId="408"/>
    <cellStyle name="警告文本 8" xfId="409"/>
    <cellStyle name="_Book1_1 2 2" xfId="410"/>
    <cellStyle name="t 2 3 2 2 2" xfId="411"/>
    <cellStyle name="20% - 强调文字颜色 1 4_面试成绩汇总表" xfId="412"/>
    <cellStyle name="_Book1_1 3" xfId="413"/>
    <cellStyle name="_Book1_1 4" xfId="414"/>
    <cellStyle name="60% - 强调文字颜色 4 4 2" xfId="415"/>
    <cellStyle name="_Book1_1 5" xfId="416"/>
    <cellStyle name="20% - 强调文字颜色 2 7" xfId="417"/>
    <cellStyle name="_Book1_1 5 2" xfId="418"/>
    <cellStyle name="样式 1" xfId="419"/>
    <cellStyle name="20% - 强调文字颜色 2 8" xfId="420"/>
    <cellStyle name="_Book1_1 5 3" xfId="421"/>
    <cellStyle name="好_Book1 4 2 2 2 2_面试成绩汇总表" xfId="422"/>
    <cellStyle name="20% - 强调文字颜色 3 17_面试成绩汇总表" xfId="423"/>
    <cellStyle name="好_Book1 3 2" xfId="424"/>
    <cellStyle name="_Book1_1 6" xfId="425"/>
    <cellStyle name="计算 8" xfId="426"/>
    <cellStyle name="20% - 强调文字颜色 6 12 2" xfId="427"/>
    <cellStyle name="40% - 强调文字颜色 6 12" xfId="428"/>
    <cellStyle name="20% - 强调文字颜色 5 11" xfId="429"/>
    <cellStyle name="t 2 3 3" xfId="430"/>
    <cellStyle name="_Book1_2" xfId="431"/>
    <cellStyle name="40% - 强调文字颜色 6 12 2" xfId="432"/>
    <cellStyle name="20% - 强调文字颜色 5 11 2" xfId="433"/>
    <cellStyle name="_Book1_2 2" xfId="434"/>
    <cellStyle name="_Book1_2 2 2" xfId="435"/>
    <cellStyle name="_Book1_2 2 2 2" xfId="436"/>
    <cellStyle name="20% - 强调文字颜色 5 3_面试成绩汇总表" xfId="437"/>
    <cellStyle name="标题 9" xfId="438"/>
    <cellStyle name="_Book1_2 2 2 2 2" xfId="439"/>
    <cellStyle name="_Book1_2 2 2 2 3" xfId="440"/>
    <cellStyle name="好_Book1 5 2 2" xfId="441"/>
    <cellStyle name="_采购总成本预算 2 2 2 2" xfId="442"/>
    <cellStyle name="标题 3 10 2" xfId="443"/>
    <cellStyle name="_采购总成本预算 2 2 2 2_面试成绩汇总表" xfId="444"/>
    <cellStyle name="常规 2 5 3" xfId="445"/>
    <cellStyle name="60% - 强调文字颜色 5 2 2" xfId="446"/>
    <cellStyle name="_Book1_2 2 2 2 3_面试成绩汇总表" xfId="447"/>
    <cellStyle name="好 9" xfId="448"/>
    <cellStyle name="昗弨_Pacific Region P&amp;L" xfId="449"/>
    <cellStyle name="60% - 强调文字颜色 3 9 2" xfId="450"/>
    <cellStyle name="_Book1_2 2 2 3" xfId="451"/>
    <cellStyle name="啊 2" xfId="452"/>
    <cellStyle name="标题 1 13" xfId="453"/>
    <cellStyle name="_Book1_2 2 2 3_面试成绩汇总表" xfId="454"/>
    <cellStyle name="_Book1_2 2 2 4" xfId="455"/>
    <cellStyle name="_Book1_2 2 3" xfId="456"/>
    <cellStyle name="_Book1_2 2 3 2" xfId="457"/>
    <cellStyle name="20% - 强调文字颜色 2 7 2" xfId="458"/>
    <cellStyle name="20% - 强调文字颜色 2 9" xfId="459"/>
    <cellStyle name="_Book1_2 2 3 2_面试成绩汇总表" xfId="460"/>
    <cellStyle name="40% - 强调文字颜色 1 12_面试成绩汇总表" xfId="461"/>
    <cellStyle name="_Book1_2 2 3 3" xfId="462"/>
    <cellStyle name="_Book1_2 2 3 3_面试成绩汇总表" xfId="463"/>
    <cellStyle name="20% - 强调文字颜色 1 3" xfId="464"/>
    <cellStyle name="_采购总成本预算 2 2 4" xfId="465"/>
    <cellStyle name="标题 3 12" xfId="466"/>
    <cellStyle name="60% - 强调文字颜色 1 2 2" xfId="467"/>
    <cellStyle name="40% - 强调文字颜色 6 16 2" xfId="468"/>
    <cellStyle name="20% - 强调文字颜色 5 15 2" xfId="469"/>
    <cellStyle name="_Book1_2 2 4" xfId="470"/>
    <cellStyle name="20% - 强调文字颜色 3 4 2" xfId="471"/>
    <cellStyle name="适中 2 2" xfId="472"/>
    <cellStyle name="常规 5 2 2 2 4" xfId="473"/>
    <cellStyle name="_Book1_2 2 4_面试成绩汇总表" xfId="474"/>
    <cellStyle name="_Book1_2 3 2 2" xfId="475"/>
    <cellStyle name="_Book1_2 2 5" xfId="476"/>
    <cellStyle name="60% - 强调文字颜色 5 13 2" xfId="477"/>
    <cellStyle name="40% - 强调文字颜色 4 12 2" xfId="478"/>
    <cellStyle name="20% - 强调文字颜色 3 11 2" xfId="479"/>
    <cellStyle name="_Book1_2 2 5_面试成绩汇总表" xfId="480"/>
    <cellStyle name="40% - 强调文字颜色 2 5 2" xfId="481"/>
    <cellStyle name="_Book1_2 3 2 2_面试成绩汇总表" xfId="482"/>
    <cellStyle name="差 11" xfId="483"/>
    <cellStyle name="_Book1_2 3" xfId="484"/>
    <cellStyle name="_Book1_2 3 2" xfId="485"/>
    <cellStyle name="60% - 强调文字颜色 4 9 2" xfId="486"/>
    <cellStyle name="_Book1_2 3 2 3" xfId="487"/>
    <cellStyle name="60% - 强调文字颜色 3 16 2" xfId="488"/>
    <cellStyle name="40% - 强调文字颜色 2 15 2" xfId="489"/>
    <cellStyle name="20% - 强调文字颜色 1 14 2" xfId="490"/>
    <cellStyle name="常规 5 2 6 2 2" xfId="491"/>
    <cellStyle name="_Book1_2 3 2 3_面试成绩汇总表" xfId="492"/>
    <cellStyle name="_Book1_2 3 3" xfId="493"/>
    <cellStyle name="_投资分析模型" xfId="494"/>
    <cellStyle name="_Book1_2 3 3_面试成绩汇总表" xfId="495"/>
    <cellStyle name="20% - 强调文字颜色 6 13" xfId="496"/>
    <cellStyle name="标题 1 10 2" xfId="497"/>
    <cellStyle name="60% - 强调文字颜色 1 3 2" xfId="498"/>
    <cellStyle name="40% - 强调文字颜色 6 17 2" xfId="499"/>
    <cellStyle name="20% - 强调文字颜色 5 16 2" xfId="500"/>
    <cellStyle name="_Book1_2 3 4" xfId="501"/>
    <cellStyle name="20% - 强调文字颜色 3 5 2" xfId="502"/>
    <cellStyle name="_Book1_2 3 4_面试成绩汇总表" xfId="503"/>
    <cellStyle name="40% - 强调文字颜色 6 15_面试成绩汇总表" xfId="504"/>
    <cellStyle name="20% - 强调文字颜色 6 7 2" xfId="505"/>
    <cellStyle name="20% - 强调文字颜色 5 14_面试成绩汇总表" xfId="506"/>
    <cellStyle name="_Book1_2 4" xfId="507"/>
    <cellStyle name="20% - 强调文字颜色 3 3_面试成绩汇总表" xfId="508"/>
    <cellStyle name="60% - 强调文字颜色 4 5 2" xfId="509"/>
    <cellStyle name="60% - 强调文字颜色 4 15 2" xfId="510"/>
    <cellStyle name="40% - 强调文字颜色 3 14 2" xfId="511"/>
    <cellStyle name="20% - 强调文字颜色 2 13 2" xfId="512"/>
    <cellStyle name="_Book1_2 4_面试成绩汇总表" xfId="513"/>
    <cellStyle name="_行政机构编制情况统计表20130724 2 2" xfId="514"/>
    <cellStyle name="_Book1_2 5" xfId="515"/>
    <cellStyle name="40% - 强调文字颜色 6 13" xfId="516"/>
    <cellStyle name="20% - 强调文字颜色 5 12" xfId="517"/>
    <cellStyle name="_Book1_3" xfId="518"/>
    <cellStyle name="20% - 强调文字颜色 2 9_面试成绩汇总表" xfId="519"/>
    <cellStyle name="40% - 强调文字颜色 6 14" xfId="520"/>
    <cellStyle name="20% - 强调文字颜色 5 13" xfId="521"/>
    <cellStyle name="40% - 强调文字颜色 2 17_面试成绩汇总表" xfId="522"/>
    <cellStyle name="20% - 强调文字颜色 1 16_面试成绩汇总表" xfId="523"/>
    <cellStyle name="_Book1_4" xfId="524"/>
    <cellStyle name="20% - 强调文字颜色 3 2" xfId="525"/>
    <cellStyle name="常规 3 2 5" xfId="526"/>
    <cellStyle name="40% - 强调文字颜色 6 14 2" xfId="527"/>
    <cellStyle name="20% - 强调文字颜色 5 13 2" xfId="528"/>
    <cellStyle name="_Book1_4 2" xfId="529"/>
    <cellStyle name="20% - 强调文字颜色 3 2 2" xfId="530"/>
    <cellStyle name="20% - 强调文字颜色 6 9_面试成绩汇总表" xfId="531"/>
    <cellStyle name="_Book1_4 3" xfId="532"/>
    <cellStyle name="_Sheet2" xfId="533"/>
    <cellStyle name="_采购总成本预算" xfId="534"/>
    <cellStyle name="20% - 强调文字颜色 4 8" xfId="535"/>
    <cellStyle name="40% - 强调文字颜色 2 16_面试成绩汇总表" xfId="536"/>
    <cellStyle name="20% - 强调文字颜色 1 15_面试成绩汇总表" xfId="537"/>
    <cellStyle name="_采购总成本预算 2" xfId="538"/>
    <cellStyle name="20% - 强调文字颜色 4 8 2" xfId="539"/>
    <cellStyle name="好_Book1 5" xfId="540"/>
    <cellStyle name="_采购总成本预算 2 2" xfId="541"/>
    <cellStyle name="Currency [0]_!!!GO" xfId="542"/>
    <cellStyle name="好_Book1 5 2" xfId="543"/>
    <cellStyle name="_采购总成本预算 2 2 2" xfId="544"/>
    <cellStyle name="标题 3 10" xfId="545"/>
    <cellStyle name="40% - 强调文字颜色 1 2" xfId="546"/>
    <cellStyle name="好_Book1 5 2 3" xfId="547"/>
    <cellStyle name="_采购总成本预算 2 2 2 3" xfId="548"/>
    <cellStyle name="40% - 强调文字颜色 1 2_面试成绩汇总表" xfId="549"/>
    <cellStyle name="好_Book1 5 2 3_面试成绩汇总表" xfId="550"/>
    <cellStyle name="_采购总成本预算 2 2 2 3_面试成绩汇总表" xfId="551"/>
    <cellStyle name="60% - 强调文字颜色 6 17 2" xfId="552"/>
    <cellStyle name="40% - 强调文字颜色 5 16 2" xfId="553"/>
    <cellStyle name="20% - 强调文字颜色 4 15 2" xfId="554"/>
    <cellStyle name="检查单元格 4" xfId="555"/>
    <cellStyle name="20% - 强调文字颜色 1 2_面试成绩汇总表" xfId="556"/>
    <cellStyle name="标题 4 6" xfId="557"/>
    <cellStyle name="好_Book1 5 3_面试成绩汇总表" xfId="558"/>
    <cellStyle name="_采购总成本预算 2 2 3_面试成绩汇总表" xfId="559"/>
    <cellStyle name="常规 2 4 4" xfId="560"/>
    <cellStyle name="20% - 强调文字颜色 1 3_面试成绩汇总表" xfId="561"/>
    <cellStyle name="_采购总成本预算 2 2 4_面试成绩汇总表" xfId="562"/>
    <cellStyle name="千位_ 方正PC" xfId="563"/>
    <cellStyle name="t_HVAC Equipment (3) 4_面试成绩汇总表" xfId="564"/>
    <cellStyle name="好_Book1 6" xfId="565"/>
    <cellStyle name="40% - 强调文字颜色 4 2_面试成绩汇总表" xfId="566"/>
    <cellStyle name="_采购总成本预算 2 3" xfId="567"/>
    <cellStyle name="好_Book1 6 2" xfId="568"/>
    <cellStyle name="_采购总成本预算 2 3 2" xfId="569"/>
    <cellStyle name="_采购总成本预算 2 3 2_面试成绩汇总表" xfId="570"/>
    <cellStyle name="20% - 强调文字颜色 2 2" xfId="571"/>
    <cellStyle name="好_Book1 6 3" xfId="572"/>
    <cellStyle name="输出 2 2" xfId="573"/>
    <cellStyle name="_采购总成本预算 2 3 3" xfId="574"/>
    <cellStyle name="40% - 强调文字颜色 6 3 2" xfId="575"/>
    <cellStyle name="标题 18 2" xfId="576"/>
    <cellStyle name="20% - 强调文字颜色 2 2_面试成绩汇总表" xfId="577"/>
    <cellStyle name="好_Book1 6 3_面试成绩汇总表" xfId="578"/>
    <cellStyle name="_采购总成本预算 2 3 3_面试成绩汇总表" xfId="579"/>
    <cellStyle name="好_Book1 7" xfId="580"/>
    <cellStyle name="_采购总成本预算 2 4" xfId="581"/>
    <cellStyle name="好_Book1 7_面试成绩汇总表" xfId="582"/>
    <cellStyle name="_采购总成本预算 2 4_面试成绩汇总表" xfId="583"/>
    <cellStyle name="好_Book1 4 5" xfId="584"/>
    <cellStyle name="_采购总成本预算 2 5_面试成绩汇总表" xfId="585"/>
    <cellStyle name="输入 15 2" xfId="586"/>
    <cellStyle name="适中 10" xfId="587"/>
    <cellStyle name="_采购总成本预算 3" xfId="588"/>
    <cellStyle name="20% - 强调文字颜色 5 9_面试成绩汇总表" xfId="589"/>
    <cellStyle name="适中 10 2" xfId="590"/>
    <cellStyle name="_采购总成本预算 3 2" xfId="591"/>
    <cellStyle name="40% - 强调文字颜色 2 15_面试成绩汇总表" xfId="592"/>
    <cellStyle name="20% - 强调文字颜色 1 14_面试成绩汇总表" xfId="593"/>
    <cellStyle name="常规 2 6" xfId="594"/>
    <cellStyle name="PSChar 3" xfId="595"/>
    <cellStyle name="t" xfId="596"/>
    <cellStyle name="强调文字颜色 4 3" xfId="597"/>
    <cellStyle name="_采购总成本预算 3 2 2" xfId="598"/>
    <cellStyle name="_采购总成本预算 3 2 2_面试成绩汇总表" xfId="599"/>
    <cellStyle name="60% - 强调文字颜色 4 4" xfId="600"/>
    <cellStyle name="强调文字颜色 4 4" xfId="601"/>
    <cellStyle name="_采购总成本预算 3 2 3" xfId="602"/>
    <cellStyle name="适中 11" xfId="603"/>
    <cellStyle name="_采购总成本预算 4" xfId="604"/>
    <cellStyle name="60% - 强调文字颜色 4 16 2" xfId="605"/>
    <cellStyle name="40% - 强调文字颜色 3 15 2" xfId="606"/>
    <cellStyle name="_采购总成本预算 4_面试成绩汇总表" xfId="607"/>
    <cellStyle name="20% - 强调文字颜色 2 14 2" xfId="608"/>
    <cellStyle name="40% - 强调文字颜色 1 6" xfId="609"/>
    <cellStyle name="常规 9 5" xfId="610"/>
    <cellStyle name="20% - 强调文字颜色 6 11_面试成绩汇总表" xfId="611"/>
    <cellStyle name="适中 12" xfId="612"/>
    <cellStyle name="_采购总成本预算 5" xfId="613"/>
    <cellStyle name="40% - 强调文字颜色 6 2 2" xfId="614"/>
    <cellStyle name="标题 17 2" xfId="615"/>
    <cellStyle name="_行政机构编制情况统计表20130724" xfId="616"/>
    <cellStyle name="啊 2 2 2 2 3" xfId="617"/>
    <cellStyle name="60% - 强调文字颜色 4 15" xfId="618"/>
    <cellStyle name="40% - 强调文字颜色 3 14" xfId="619"/>
    <cellStyle name="20% - 强调文字颜色 2 13" xfId="620"/>
    <cellStyle name="_行政机构编制情况统计表20130724 2" xfId="621"/>
    <cellStyle name="60% - 强调文字颜色 4 16" xfId="622"/>
    <cellStyle name="40% - 强调文字颜色 3 15" xfId="623"/>
    <cellStyle name="20% - 强调文字颜色 2 14" xfId="624"/>
    <cellStyle name="40% - 强调文字颜色 1 2 2" xfId="625"/>
    <cellStyle name="_行政机构编制情况统计表20130724 3" xfId="626"/>
    <cellStyle name="_机构编制核查全区详细人员汇总表5（全20130724）" xfId="627"/>
    <cellStyle name="常规 8 5" xfId="628"/>
    <cellStyle name="6mal" xfId="629"/>
    <cellStyle name="_生产计划分析0923" xfId="630"/>
    <cellStyle name="40% - 强调文字颜色 3 6" xfId="631"/>
    <cellStyle name="_生产计划分析0923 2" xfId="632"/>
    <cellStyle name="40% - 强调文字颜色 3 6 2" xfId="633"/>
    <cellStyle name="20% - 强调文字颜色 1 4" xfId="634"/>
    <cellStyle name="40% - 强调文字颜色 5 12_面试成绩汇总表" xfId="635"/>
    <cellStyle name="_生产计划分析0923 2 2" xfId="636"/>
    <cellStyle name="20% - 强调文字颜色 4 11_面试成绩汇总表" xfId="637"/>
    <cellStyle name="20% - 强调文字颜色 1 4 2" xfId="638"/>
    <cellStyle name="_生产计划分析0923 2 2 2" xfId="639"/>
    <cellStyle name="_生产计划分析0923 2 2 2 2" xfId="640"/>
    <cellStyle name="20% - 强调文字颜色 3 8" xfId="641"/>
    <cellStyle name="_生产计划分析0923 2 2 2 2_面试成绩汇总表" xfId="642"/>
    <cellStyle name="20% - 强调文字颜色 3 8_面试成绩汇总表" xfId="643"/>
    <cellStyle name="60% - 强调文字颜色 3 10" xfId="644"/>
    <cellStyle name="_生产计划分析0923 2 2 2 3" xfId="645"/>
    <cellStyle name="20% - 强调文字颜色 3 9" xfId="646"/>
    <cellStyle name="样式 1 2" xfId="647"/>
    <cellStyle name="20% - 强调文字颜色 2 8 2" xfId="648"/>
    <cellStyle name="差_Book1 7_面试成绩汇总表" xfId="649"/>
    <cellStyle name="60% - 强调文字颜色 4 12 2" xfId="650"/>
    <cellStyle name="40% - 强调文字颜色 3 11 2" xfId="651"/>
    <cellStyle name="20% - 强调文字颜色 2 10 2" xfId="652"/>
    <cellStyle name="_生产计划分析0923 2 2 2 3_面试成绩汇总表" xfId="653"/>
    <cellStyle name="20% - 强调文字颜色 3 9_面试成绩汇总表" xfId="654"/>
    <cellStyle name="_生产计划分析0923 2 2 3" xfId="655"/>
    <cellStyle name="样式 1 6 3" xfId="656"/>
    <cellStyle name="_生产计划分析0923 2 2 3_面试成绩汇总表" xfId="657"/>
    <cellStyle name="20% - 强调文字颜色 5 4 2" xfId="658"/>
    <cellStyle name="60% - 强调文字颜色 6 16 2" xfId="659"/>
    <cellStyle name="40% - 强调文字颜色 5 15 2" xfId="660"/>
    <cellStyle name="20% - 强调文字颜色 4 14 2" xfId="661"/>
    <cellStyle name="好_Book1 2 4 2" xfId="662"/>
    <cellStyle name="_生产计划分析0923 2 2 4" xfId="663"/>
    <cellStyle name="差_Book1 3 2 2" xfId="664"/>
    <cellStyle name="解释性文本 17 2" xfId="665"/>
    <cellStyle name="啊 3" xfId="666"/>
    <cellStyle name="标题 1 14" xfId="667"/>
    <cellStyle name="强调文字颜色 2 13 2" xfId="668"/>
    <cellStyle name="解释性文本 2" xfId="669"/>
    <cellStyle name="_生产计划分析0923 2 2 4_面试成绩汇总表" xfId="670"/>
    <cellStyle name="40% - 强调文字颜色 1 11_面试成绩汇总表" xfId="671"/>
    <cellStyle name="检查单元格 2" xfId="672"/>
    <cellStyle name="_生产计划分析0923 2 3 2" xfId="673"/>
    <cellStyle name="常规 37_面试成绩汇总表" xfId="674"/>
    <cellStyle name="常规 42_面试成绩汇总表" xfId="675"/>
    <cellStyle name="检查单元格 3" xfId="676"/>
    <cellStyle name="_生产计划分析0923 2 3 3" xfId="677"/>
    <cellStyle name="_生产计划分析0923 2 3 3_面试成绩汇总表" xfId="678"/>
    <cellStyle name="_生产计划分析0923 2 4" xfId="679"/>
    <cellStyle name="40% - 强调文字颜色 6 14_面试成绩汇总表" xfId="680"/>
    <cellStyle name="20% - 强调文字颜色 5 13_面试成绩汇总表" xfId="681"/>
    <cellStyle name="20% - 强调文字颜色 1 5" xfId="682"/>
    <cellStyle name="_生产计划分析0923 3" xfId="683"/>
    <cellStyle name="20% - 强调文字颜色 3 2_面试成绩汇总表" xfId="684"/>
    <cellStyle name="差 16" xfId="685"/>
    <cellStyle name="_生产计划分析0923 3 2" xfId="686"/>
    <cellStyle name="20% - 强调文字颜色 1 5 2" xfId="687"/>
    <cellStyle name="20% - 强调文字颜色 5 5" xfId="688"/>
    <cellStyle name="强调文字颜色 4 11" xfId="689"/>
    <cellStyle name="汇总 10" xfId="690"/>
    <cellStyle name="60% - 强调文字颜色 3 3" xfId="691"/>
    <cellStyle name="常规 5 2 7_面试成绩汇总表" xfId="692"/>
    <cellStyle name="差 16 2" xfId="693"/>
    <cellStyle name="_生产计划分析0923 3 2 2" xfId="694"/>
    <cellStyle name="20% - 强调文字颜色 5 5_面试成绩汇总表" xfId="695"/>
    <cellStyle name="常规 5 2 2 2 5" xfId="696"/>
    <cellStyle name="40% - 强调文字颜色 6 3" xfId="697"/>
    <cellStyle name="标题 18" xfId="698"/>
    <cellStyle name="_生产计划分析0923 3 2 2_面试成绩汇总表" xfId="699"/>
    <cellStyle name="40% - 强调文字颜色 4 13_面试成绩汇总表" xfId="700"/>
    <cellStyle name="20% - 强调文字颜色 3 12_面试成绩汇总表" xfId="701"/>
    <cellStyle name="20% - 强调文字颜色 5 6" xfId="702"/>
    <cellStyle name="强调文字颜色 4 12" xfId="703"/>
    <cellStyle name="汇总 11" xfId="704"/>
    <cellStyle name="60% - 强调文字颜色 3 4" xfId="705"/>
    <cellStyle name="40% - 强调文字颜色 2 6_面试成绩汇总表" xfId="706"/>
    <cellStyle name="_生产计划分析0923 3 2 3" xfId="707"/>
    <cellStyle name="_生产计划分析0923 3 3_面试成绩汇总表" xfId="708"/>
    <cellStyle name="_生产计划分析0923 3 4" xfId="709"/>
    <cellStyle name="40% - 强调文字颜色 6 10 2" xfId="710"/>
    <cellStyle name="_生产计划分析0923 3 4_面试成绩汇总表" xfId="711"/>
    <cellStyle name="_生产计划分析0923 4" xfId="712"/>
    <cellStyle name="20% - 强调文字颜色 1 6" xfId="713"/>
    <cellStyle name="_生产计划分析0923 4_面试成绩汇总表" xfId="714"/>
    <cellStyle name="标题 15" xfId="715"/>
    <cellStyle name="标题 20" xfId="716"/>
    <cellStyle name="标题 2 2 2" xfId="717"/>
    <cellStyle name="20% - 强调文字颜色 1 6_面试成绩汇总表" xfId="718"/>
    <cellStyle name="_生产计划分析0923 5" xfId="719"/>
    <cellStyle name="20% - 强调文字颜色 1 7" xfId="720"/>
    <cellStyle name="60% - 强调文字颜色 3 12 2" xfId="721"/>
    <cellStyle name="40% - 强调文字颜色 2 11 2" xfId="722"/>
    <cellStyle name="20% - 强调文字颜色 1 10 2" xfId="723"/>
    <cellStyle name="常规 4 2 3 3" xfId="724"/>
    <cellStyle name="常规 7 5" xfId="725"/>
    <cellStyle name="40% - 强调文字颜色 2 11_面试成绩汇总表" xfId="726"/>
    <cellStyle name="20% - 强调文字颜色 1 10_面试成绩汇总表" xfId="727"/>
    <cellStyle name="40% - 强调文字颜色 2 12_面试成绩汇总表" xfId="728"/>
    <cellStyle name="20% - 强调文字颜色 1 11_面试成绩汇总表" xfId="729"/>
    <cellStyle name="差_Book1 2 2 2 2 3_面试成绩汇总表" xfId="730"/>
    <cellStyle name="60% - 强调文字颜色 3 14" xfId="731"/>
    <cellStyle name="40% - 强调文字颜色 2 13" xfId="732"/>
    <cellStyle name="20% - 强调文字颜色 1 12" xfId="733"/>
    <cellStyle name="60% - 强调文字颜色 3 14 2" xfId="734"/>
    <cellStyle name="40% - 强调文字颜色 2 13 2" xfId="735"/>
    <cellStyle name="20% - 强调文字颜色 1 12 2" xfId="736"/>
    <cellStyle name="40% - 强调文字颜色 2 13_面试成绩汇总表" xfId="737"/>
    <cellStyle name="20% - 强调文字颜色 1 12_面试成绩汇总表" xfId="738"/>
    <cellStyle name="20% - 强调文字颜色 6 12" xfId="739"/>
    <cellStyle name="60% - 强调文字颜色 3 15" xfId="740"/>
    <cellStyle name="40% - 强调文字颜色 2 14" xfId="741"/>
    <cellStyle name="20% - 强调文字颜色 1 13" xfId="742"/>
    <cellStyle name="强调文字颜色 5 9" xfId="743"/>
    <cellStyle name="40% - 强调文字颜色 2 14_面试成绩汇总表" xfId="744"/>
    <cellStyle name="20% - 强调文字颜色 1 13_面试成绩汇总表" xfId="745"/>
    <cellStyle name="60% - 强调文字颜色 3 17 2" xfId="746"/>
    <cellStyle name="40% - 强调文字颜色 2 16 2" xfId="747"/>
    <cellStyle name="20% - 强调文字颜色 1 15 2" xfId="748"/>
    <cellStyle name="强调文字颜色 2 6" xfId="749"/>
    <cellStyle name="40% - 强调文字颜色 6 12_面试成绩汇总表" xfId="750"/>
    <cellStyle name="20% - 强调文字颜色 5 11_面试成绩汇总表" xfId="751"/>
    <cellStyle name="TIME 2" xfId="752"/>
    <cellStyle name="40% - 强调文字颜色 2 17" xfId="753"/>
    <cellStyle name="20% - 强调文字颜色 1 16" xfId="754"/>
    <cellStyle name="常规 5 2 6 4" xfId="755"/>
    <cellStyle name="40% - 强调文字颜色 3 13_面试成绩汇总表" xfId="756"/>
    <cellStyle name="20% - 强调文字颜色 2 12_面试成绩汇总表" xfId="757"/>
    <cellStyle name="40% - 强调文字颜色 2 17 2" xfId="758"/>
    <cellStyle name="20% - 强调文字颜色 1 16 2" xfId="759"/>
    <cellStyle name="20% - 强调文字颜色 1 17" xfId="760"/>
    <cellStyle name="百分比 2 2 2" xfId="761"/>
    <cellStyle name="强调文字颜色 2 7" xfId="762"/>
    <cellStyle name="20% - 强调文字颜色 4 8_面试成绩汇总表" xfId="763"/>
    <cellStyle name="TIME 3" xfId="764"/>
    <cellStyle name="20% - 强调文字颜色 1 17 2" xfId="765"/>
    <cellStyle name="20% - 强调文字颜色 1 17_面试成绩汇总表" xfId="766"/>
    <cellStyle name="好 8 2" xfId="767"/>
    <cellStyle name="20% - 强调文字颜色 1 3 2" xfId="768"/>
    <cellStyle name="60% - 强调文字颜色 6 14" xfId="769"/>
    <cellStyle name="40% - 强调文字颜色 5 13" xfId="770"/>
    <cellStyle name="20% - 强调文字颜色 1 5_面试成绩汇总表" xfId="771"/>
    <cellStyle name="20% - 强调文字颜色 4 12" xfId="772"/>
    <cellStyle name="好_Book1 2 2" xfId="773"/>
    <cellStyle name="20% - 强调文字颜色 1 6 2" xfId="774"/>
    <cellStyle name="20% - 强调文字颜色 1 8 2" xfId="775"/>
    <cellStyle name="标题 1 8" xfId="776"/>
    <cellStyle name="20% - 强调文字颜色 1 9" xfId="777"/>
    <cellStyle name="常规 5 2 3 2 3" xfId="778"/>
    <cellStyle name="20% - 强调文字颜色 2 6 2" xfId="779"/>
    <cellStyle name="20% - 强调文字颜色 1 9 2" xfId="780"/>
    <cellStyle name="标题 2 8" xfId="781"/>
    <cellStyle name="60% - 强调文字颜色 5 15" xfId="782"/>
    <cellStyle name="40% - 强调文字颜色 4 14" xfId="783"/>
    <cellStyle name="20% - 强调文字颜色 3 13" xfId="784"/>
    <cellStyle name="20% - 强调文字颜色 1 9_面试成绩汇总表" xfId="785"/>
    <cellStyle name="60% - 强调文字颜色 4 12" xfId="786"/>
    <cellStyle name="40% - 强调文字颜色 3 11" xfId="787"/>
    <cellStyle name="20% - 强调文字颜色 2 10" xfId="788"/>
    <cellStyle name="60% - 强调文字颜色 4 13" xfId="789"/>
    <cellStyle name="40% - 强调文字颜色 3 12" xfId="790"/>
    <cellStyle name="20% - 强调文字颜色 2 11" xfId="791"/>
    <cellStyle name="60% - 强调文字颜色 4 13 2" xfId="792"/>
    <cellStyle name="40% - 强调文字颜色 3 12 2" xfId="793"/>
    <cellStyle name="20% - 强调文字颜色 2 11 2" xfId="794"/>
    <cellStyle name="60% - 强调文字颜色 1 14" xfId="795"/>
    <cellStyle name="60% - 强调文字颜色 5 15 2" xfId="796"/>
    <cellStyle name="40% - 强调文字颜色 4 14 2" xfId="797"/>
    <cellStyle name="40% - 强调文字颜色 3 12_面试成绩汇总表" xfId="798"/>
    <cellStyle name="20% - 强调文字颜色 2 11_面试成绩汇总表" xfId="799"/>
    <cellStyle name="20% - 强调文字颜色 3 13 2" xfId="800"/>
    <cellStyle name="好_Book1 2 2 5_面试成绩汇总表" xfId="801"/>
    <cellStyle name="60% - 强调文字颜色 4 14" xfId="802"/>
    <cellStyle name="40% - 强调文字颜色 3 13" xfId="803"/>
    <cellStyle name="20% - 强调文字颜色 2 12" xfId="804"/>
    <cellStyle name="60% - 强调文字颜色 4 14 2" xfId="805"/>
    <cellStyle name="40% - 强调文字颜色 3 13 2" xfId="806"/>
    <cellStyle name="20% - 强调文字颜色 2 12 2" xfId="807"/>
    <cellStyle name="40% - 强调文字颜色 3 14_面试成绩汇总表" xfId="808"/>
    <cellStyle name="20% - 强调文字颜色 2 13_面试成绩汇总表" xfId="809"/>
    <cellStyle name="40% - 强调文字颜色 4 9" xfId="810"/>
    <cellStyle name="40% - 强调文字颜色 3 15_面试成绩汇总表" xfId="811"/>
    <cellStyle name="20% - 强调文字颜色 2 14_面试成绩汇总表" xfId="812"/>
    <cellStyle name="60% - 强调文字颜色 4 17" xfId="813"/>
    <cellStyle name="40% - 强调文字颜色 3 16" xfId="814"/>
    <cellStyle name="20% - 强调文字颜色 2 15" xfId="815"/>
    <cellStyle name="60% - 强调文字颜色 4 17 2" xfId="816"/>
    <cellStyle name="40% - 强调文字颜色 3 16 2" xfId="817"/>
    <cellStyle name="20% - 强调文字颜色 2 15 2" xfId="818"/>
    <cellStyle name="强调文字颜色 2 10 2" xfId="819"/>
    <cellStyle name="40% - 强调文字颜色 3 17" xfId="820"/>
    <cellStyle name="20% - 强调文字颜色 2 16" xfId="821"/>
    <cellStyle name="20% - 强调文字颜色 4 4_面试成绩汇总表" xfId="822"/>
    <cellStyle name="常规 5 4 2 3" xfId="823"/>
    <cellStyle name="样式 1 5 3" xfId="824"/>
    <cellStyle name="20% - 强调文字颜色 5 3 2" xfId="825"/>
    <cellStyle name="40% - 强调文字颜色 3 17_面试成绩汇总表" xfId="826"/>
    <cellStyle name="20% - 强调文字颜色 2 16_面试成绩汇总表" xfId="827"/>
    <cellStyle name="20% - 强调文字颜色 2 17" xfId="828"/>
    <cellStyle name="20% - 强调文字颜色 2 17 2" xfId="829"/>
    <cellStyle name="20% - 强调文字颜色 2 2 2" xfId="830"/>
    <cellStyle name="20% - 强调文字颜色 2 3" xfId="831"/>
    <cellStyle name="60% - 强调文字颜色 2 10" xfId="832"/>
    <cellStyle name="20% - 强调文字颜色 2 3 2" xfId="833"/>
    <cellStyle name="常规 35" xfId="834"/>
    <cellStyle name="常规 40" xfId="835"/>
    <cellStyle name="20% - 强调文字颜色 2 3_面试成绩汇总表" xfId="836"/>
    <cellStyle name="40% - 强调文字颜色 3 7 2" xfId="837"/>
    <cellStyle name="20% - 强调文字颜色 2 4" xfId="838"/>
    <cellStyle name="20% - 强调文字颜色 2 4_面试成绩汇总表" xfId="839"/>
    <cellStyle name="40% - 强调文字颜色 4 8_面试成绩汇总表" xfId="840"/>
    <cellStyle name="差_Book1 2 2 3 2 2" xfId="841"/>
    <cellStyle name="20% - 强调文字颜色 2 5" xfId="842"/>
    <cellStyle name="差_Book1 2 2 3 2 2 2" xfId="843"/>
    <cellStyle name="20% - 强调文字颜色 2 5 2" xfId="844"/>
    <cellStyle name="差 16_面试成绩汇总表" xfId="845"/>
    <cellStyle name="20% - 强调文字颜色 6 11" xfId="846"/>
    <cellStyle name="60% - 强调文字颜色 6 4 2" xfId="847"/>
    <cellStyle name="20% - 强调文字颜色 6 17 2" xfId="848"/>
    <cellStyle name="20% - 强调文字颜色 2 5_面试成绩汇总表" xfId="849"/>
    <cellStyle name="差_Book1 2 2 3 2 3" xfId="850"/>
    <cellStyle name="20% - 强调文字颜色 2 6" xfId="851"/>
    <cellStyle name="差_Book1 2 2 3 2 3_面试成绩汇总表" xfId="852"/>
    <cellStyle name="60% - 强调文字颜色 2 10 2" xfId="853"/>
    <cellStyle name="20% - 强调文字颜色 2 6_面试成绩汇总表" xfId="854"/>
    <cellStyle name="20% - 强调文字颜色 2 7_面试成绩汇总表" xfId="855"/>
    <cellStyle name="20% - 强调文字颜色 4 7" xfId="856"/>
    <cellStyle name="60% - 强调文字颜色 2 5" xfId="857"/>
    <cellStyle name="20% - 强调文字颜色 2 8_面试成绩汇总表" xfId="858"/>
    <cellStyle name="20% - 强调文字颜色 2 9 2" xfId="859"/>
    <cellStyle name="20% - 强调文字颜色 4 9" xfId="860"/>
    <cellStyle name="40% - 强调文字颜色 4 11_面试成绩汇总表" xfId="861"/>
    <cellStyle name="20% - 强调文字颜色 3 10_面试成绩汇总表" xfId="862"/>
    <cellStyle name="60% - 强调文字颜色 5 13" xfId="863"/>
    <cellStyle name="40% - 强调文字颜色 4 12" xfId="864"/>
    <cellStyle name="20% - 强调文字颜色 3 11" xfId="865"/>
    <cellStyle name="40% - 强调文字颜色 4 12_面试成绩汇总表" xfId="866"/>
    <cellStyle name="20% - 强调文字颜色 3 11_面试成绩汇总表" xfId="867"/>
    <cellStyle name="60% - 强调文字颜色 5 7 2" xfId="868"/>
    <cellStyle name="60% - 强调文字颜色 5 14" xfId="869"/>
    <cellStyle name="40% - 强调文字颜色 4 13" xfId="870"/>
    <cellStyle name="20% - 强调文字颜色 3 12" xfId="871"/>
    <cellStyle name="60% - 强调文字颜色 5 14 2" xfId="872"/>
    <cellStyle name="40% - 强调文字颜色 4 13 2" xfId="873"/>
    <cellStyle name="20% - 强调文字颜色 3 12 2" xfId="874"/>
    <cellStyle name="输出 11 2" xfId="875"/>
    <cellStyle name="40% - 强调文字颜色 5 4_面试成绩汇总表" xfId="876"/>
    <cellStyle name="标题 11" xfId="877"/>
    <cellStyle name="20% - 强调文字颜色 6 13 2" xfId="878"/>
    <cellStyle name="40% - 强调文字颜色 2 7_面试成绩汇总表" xfId="879"/>
    <cellStyle name="t 2 4 3" xfId="880"/>
    <cellStyle name="40% - 强调文字颜色 4 14_面试成绩汇总表" xfId="881"/>
    <cellStyle name="20% - 强调文字颜色 3 13_面试成绩汇总表" xfId="882"/>
    <cellStyle name="60% - 强调文字颜色 5 16" xfId="883"/>
    <cellStyle name="40% - 强调文字颜色 4 15" xfId="884"/>
    <cellStyle name="20% - 强调文字颜色 3 14" xfId="885"/>
    <cellStyle name="60% - 强调文字颜色 5 17" xfId="886"/>
    <cellStyle name="40% - 强调文字颜色 4 16" xfId="887"/>
    <cellStyle name="20% - 强调文字颜色 3 15" xfId="888"/>
    <cellStyle name="60% - 强调文字颜色 5 17 2" xfId="889"/>
    <cellStyle name="40% - 强调文字颜色 4 16 2" xfId="890"/>
    <cellStyle name="20% - 强调文字颜色 3 15 2" xfId="891"/>
    <cellStyle name="常规 5 2 2 3" xfId="892"/>
    <cellStyle name="40% - 强调文字颜色 4 16_面试成绩汇总表" xfId="893"/>
    <cellStyle name="20% - 强调文字颜色 3 15_面试成绩汇总表" xfId="894"/>
    <cellStyle name="20% - 强调文字颜色 5 8_面试成绩汇总表" xfId="895"/>
    <cellStyle name="差_Book1 3 2 2 2_面试成绩汇总表" xfId="896"/>
    <cellStyle name="强调文字颜色 2 15 2" xfId="897"/>
    <cellStyle name="40% - 强调文字颜色 4 17" xfId="898"/>
    <cellStyle name="20% - 强调文字颜色 3 16" xfId="899"/>
    <cellStyle name="差_Book1 4 2 3_面试成绩汇总表" xfId="900"/>
    <cellStyle name="40% - 强调文字颜色 4 17 2" xfId="901"/>
    <cellStyle name="20% - 强调文字颜色 3 16 2" xfId="902"/>
    <cellStyle name="常规 5 2 3 3" xfId="903"/>
    <cellStyle name="20% - 强调文字颜色 5 2_面试成绩汇总表" xfId="904"/>
    <cellStyle name="40% - 强调文字颜色 4 17_面试成绩汇总表" xfId="905"/>
    <cellStyle name="20% - 强调文字颜色 3 16_面试成绩汇总表" xfId="906"/>
    <cellStyle name="汇总 2" xfId="907"/>
    <cellStyle name="好_Book1 4 2 2 2 2" xfId="908"/>
    <cellStyle name="20% - 强调文字颜色 3 17" xfId="909"/>
    <cellStyle name="20% - 强调文字颜色 3 17 2" xfId="910"/>
    <cellStyle name="常规 5 2 4 3" xfId="911"/>
    <cellStyle name="t_HVAC Equipment (3) 2 4 2 2_面试成绩汇总表" xfId="912"/>
    <cellStyle name="60% - 强调文字颜色 1 2" xfId="913"/>
    <cellStyle name="40% - 强调文字颜色 6 16" xfId="914"/>
    <cellStyle name="20% - 强调文字颜色 6 8_面试成绩汇总表" xfId="915"/>
    <cellStyle name="20% - 强调文字颜色 5 15" xfId="916"/>
    <cellStyle name="40% - 强调文字颜色 3 8 2" xfId="917"/>
    <cellStyle name="差_Book1 4 3 3_面试成绩汇总表" xfId="918"/>
    <cellStyle name="20% - 强调文字颜色 3 4" xfId="919"/>
    <cellStyle name="40% - 强调文字颜色 6 16_面试成绩汇总表" xfId="920"/>
    <cellStyle name="20% - 强调文字颜色 5 15_面试成绩汇总表" xfId="921"/>
    <cellStyle name="常规 49" xfId="922"/>
    <cellStyle name="20% - 强调文字颜色 3 4_面试成绩汇总表" xfId="923"/>
    <cellStyle name="标题 1 5" xfId="924"/>
    <cellStyle name="60% - 强调文字颜色 1 3" xfId="925"/>
    <cellStyle name="差 14 2" xfId="926"/>
    <cellStyle name="40% - 强调文字颜色 6 17" xfId="927"/>
    <cellStyle name="20% - 强调文字颜色 5 16" xfId="928"/>
    <cellStyle name="20% - 强调文字颜色 3 5" xfId="929"/>
    <cellStyle name="Input Cells 2 2 2" xfId="930"/>
    <cellStyle name="40% - 强调文字颜色 6 17_面试成绩汇总表" xfId="931"/>
    <cellStyle name="20% - 强调文字颜色 5 16_面试成绩汇总表" xfId="932"/>
    <cellStyle name="20% - 强调文字颜色 3 5_面试成绩汇总表" xfId="933"/>
    <cellStyle name="60% - 强调文字颜色 1 4" xfId="934"/>
    <cellStyle name="20% - 强调文字颜色 5 17" xfId="935"/>
    <cellStyle name="20% - 强调文字颜色 3 6" xfId="936"/>
    <cellStyle name="40% - 强调文字颜色 6 8 2" xfId="937"/>
    <cellStyle name="20% - 强调文字颜色 5 17_面试成绩汇总表" xfId="938"/>
    <cellStyle name="20% - 强调文字颜色 3 6_面试成绩汇总表" xfId="939"/>
    <cellStyle name="差_Book1 2 2 2" xfId="940"/>
    <cellStyle name="20% - 强调文字颜色 3 7" xfId="941"/>
    <cellStyle name="20% - 强调文字颜色 3 7 2" xfId="942"/>
    <cellStyle name="40% - 强调文字颜色 4 5" xfId="943"/>
    <cellStyle name="20% - 强调文字颜色 3 7_面试成绩汇总表" xfId="944"/>
    <cellStyle name="60% - 强调文字颜色 1 6 2" xfId="945"/>
    <cellStyle name="差_Book1 2 4 2_面试成绩汇总表" xfId="946"/>
    <cellStyle name="20% - 强调文字颜色 4 17_面试成绩汇总表" xfId="947"/>
    <cellStyle name="20% - 强调文字颜色 3 8 2" xfId="948"/>
    <cellStyle name="60% - 强调文字颜色 6 12" xfId="949"/>
    <cellStyle name="40% - 强调文字颜色 5 11" xfId="950"/>
    <cellStyle name="20% - 强调文字颜色 4 10" xfId="951"/>
    <cellStyle name="Input Cells 3" xfId="952"/>
    <cellStyle name="常规 45_面试成绩汇总表" xfId="953"/>
    <cellStyle name="40% - 强调文字颜色 1 14_面试成绩汇总表" xfId="954"/>
    <cellStyle name="20% - 强调文字颜色 6 5 2" xfId="955"/>
    <cellStyle name="标题 14" xfId="956"/>
    <cellStyle name="差_Book1 2 2 4 3" xfId="957"/>
    <cellStyle name="60% - 强调文字颜色 6 12 2" xfId="958"/>
    <cellStyle name="40% - 强调文字颜色 5 11 2" xfId="959"/>
    <cellStyle name="20% - 强调文字颜色 4 10 2" xfId="960"/>
    <cellStyle name="Input Cells 3 2" xfId="961"/>
    <cellStyle name="PSDec" xfId="962"/>
    <cellStyle name="60% - 强调文字颜色 6 13" xfId="963"/>
    <cellStyle name="40% - 强调文字颜色 5 12" xfId="964"/>
    <cellStyle name="20% - 强调文字颜色 4 11" xfId="965"/>
    <cellStyle name="PSDec 2" xfId="966"/>
    <cellStyle name="常规 10" xfId="967"/>
    <cellStyle name="60% - 强调文字颜色 6 13 2" xfId="968"/>
    <cellStyle name="40% - 强调文字颜色 5 12 2" xfId="969"/>
    <cellStyle name="20% - 强调文字颜色 4 11 2" xfId="970"/>
    <cellStyle name="40% - 强调文字颜色 1 4_面试成绩汇总表" xfId="971"/>
    <cellStyle name="60% - 强调文字颜色 6 14 2" xfId="972"/>
    <cellStyle name="40% - 强调文字颜色 5 13 2" xfId="973"/>
    <cellStyle name="20% - 强调文字颜色 4 12 2" xfId="974"/>
    <cellStyle name="好_Book1 2 2 2" xfId="975"/>
    <cellStyle name="60% - 强调文字颜色 6 15" xfId="976"/>
    <cellStyle name="40% - 强调文字颜色 5 14" xfId="977"/>
    <cellStyle name="20% - 强调文字颜色 4 13" xfId="978"/>
    <cellStyle name="好_Book1 2 3" xfId="979"/>
    <cellStyle name="60% - 强调文字颜色 6 15 2" xfId="980"/>
    <cellStyle name="40% - 强调文字颜色 5 14 2" xfId="981"/>
    <cellStyle name="20% - 强调文字颜色 4 13 2" xfId="982"/>
    <cellStyle name="好_Book1 2 3 2" xfId="983"/>
    <cellStyle name="40% - 强调文字颜色 5 17_面试成绩汇总表" xfId="984"/>
    <cellStyle name="20% - 强调文字颜色 4 16_面试成绩汇总表" xfId="985"/>
    <cellStyle name="百分比 2 2 3" xfId="986"/>
    <cellStyle name="强调文字颜色 2 8" xfId="987"/>
    <cellStyle name="20% - 强调文字颜色 4 17 2" xfId="988"/>
    <cellStyle name="TIME 4" xfId="989"/>
    <cellStyle name="20% - 强调文字颜色 4 2" xfId="990"/>
    <cellStyle name="20% - 强调文字颜色 4 2 2" xfId="991"/>
    <cellStyle name="20% - 强调文字颜色 4 2_面试成绩汇总表" xfId="992"/>
    <cellStyle name="20% - 强调文字颜色 4 3" xfId="993"/>
    <cellStyle name="好_Book1 4 2 2 3_面试成绩汇总表" xfId="994"/>
    <cellStyle name="20% - 强调文字颜色 4 3 2" xfId="995"/>
    <cellStyle name="20% - 强调文字颜色 4 3_面试成绩汇总表" xfId="996"/>
    <cellStyle name="40% - 强调文字颜色 3 9 2" xfId="997"/>
    <cellStyle name="常规 35_面试成绩汇总表" xfId="998"/>
    <cellStyle name="常规 40_面试成绩汇总表" xfId="999"/>
    <cellStyle name="20% - 强调文字颜色 4 4" xfId="1000"/>
    <cellStyle name="20% - 强调文字颜色 4 5 2" xfId="1001"/>
    <cellStyle name="60% - 强调文字颜色 5 9" xfId="1002"/>
    <cellStyle name="常规 4 3" xfId="1003"/>
    <cellStyle name="20% - 强调文字颜色 4 5_面试成绩汇总表" xfId="1004"/>
    <cellStyle name="20% - 强调文字颜色 6 5" xfId="1005"/>
    <cellStyle name="20% - 强调文字颜色 4 6_面试成绩汇总表" xfId="1006"/>
    <cellStyle name="40% - 强调文字颜色 5 2 2" xfId="1007"/>
    <cellStyle name="20% - 强调文字颜色 4 7_面试成绩汇总表" xfId="1008"/>
    <cellStyle name="常规 2 6 3" xfId="1009"/>
    <cellStyle name="60% - 强调文字颜色 5 3 2" xfId="1010"/>
    <cellStyle name="20% - 强调文字颜色 4 9_面试成绩汇总表" xfId="1011"/>
    <cellStyle name="40% - 强调文字颜色 6 11_面试成绩汇总表" xfId="1012"/>
    <cellStyle name="20% - 强调文字颜色 5 10_面试成绩汇总表" xfId="1013"/>
    <cellStyle name="40% - 强调文字颜色 6 13 2" xfId="1014"/>
    <cellStyle name="20% - 强调文字颜色 5 12 2" xfId="1015"/>
    <cellStyle name="40% - 强调文字颜色 6 13_面试成绩汇总表" xfId="1016"/>
    <cellStyle name="20% - 强调文字颜色 5 12_面试成绩汇总表" xfId="1017"/>
    <cellStyle name="sstot 3" xfId="1018"/>
    <cellStyle name="20% - 强调文字颜色 5 2" xfId="1019"/>
    <cellStyle name="sstot 3 2" xfId="1020"/>
    <cellStyle name="样式 1 4 3" xfId="1021"/>
    <cellStyle name="20% - 强调文字颜色 5 2 2" xfId="1022"/>
    <cellStyle name="sstot 4" xfId="1023"/>
    <cellStyle name="20% - 强调文字颜色 5 3" xfId="1024"/>
    <cellStyle name="20% - 强调文字颜色 5 4" xfId="1025"/>
    <cellStyle name="60% - 强调文字颜色 1 12" xfId="1026"/>
    <cellStyle name="20% - 强调文字颜色 5 5 2" xfId="1027"/>
    <cellStyle name="强调文字颜色 4 12 2" xfId="1028"/>
    <cellStyle name="汇总 11 2" xfId="1029"/>
    <cellStyle name="20% - 强调文字颜色 5 7_面试成绩汇总表" xfId="1030"/>
    <cellStyle name="60% - 强调文字颜色 3 4 2" xfId="1031"/>
    <cellStyle name="20% - 强调文字颜色 5 6 2" xfId="1032"/>
    <cellStyle name="20% - 强调文字颜色 5 7" xfId="1033"/>
    <cellStyle name="20% - 强调文字颜色 5 7 2" xfId="1034"/>
    <cellStyle name="20% - 强调文字颜色 5 8" xfId="1035"/>
    <cellStyle name="差_Book1 3 2 2 2" xfId="1036"/>
    <cellStyle name="20% - 强调文字颜色 5 8 2" xfId="1037"/>
    <cellStyle name="差_Book1 5 2 3_面试成绩汇总表" xfId="1038"/>
    <cellStyle name="40% - 强调文字颜色 6 5_面试成绩汇总表" xfId="1039"/>
    <cellStyle name="20% - 强调文字颜色 5 9" xfId="1040"/>
    <cellStyle name="20% - 强调文字颜色 5 9 2" xfId="1041"/>
    <cellStyle name="百分比 2 2 2 3" xfId="1042"/>
    <cellStyle name="20% - 强调文字颜色 6 10" xfId="1043"/>
    <cellStyle name="20% - 强调文字颜色 6 10 2" xfId="1044"/>
    <cellStyle name="标题 1 3 2" xfId="1045"/>
    <cellStyle name="输出 17" xfId="1046"/>
    <cellStyle name="20% - 强调文字颜色 6 10_面试成绩汇总表" xfId="1047"/>
    <cellStyle name="20% - 强调文字颜色 6 11 2" xfId="1048"/>
    <cellStyle name="20% - 强调文字颜色 6 14" xfId="1049"/>
    <cellStyle name="20% - 强调文字颜色 6 4_面试成绩汇总表" xfId="1050"/>
    <cellStyle name="20% - 强调文字颜色 6 14_面试成绩汇总表" xfId="1051"/>
    <cellStyle name="60% - 强调文字颜色 6 2" xfId="1052"/>
    <cellStyle name="20% - 强调文字颜色 6 15" xfId="1053"/>
    <cellStyle name="60% - 强调文字颜色 6 2 2" xfId="1054"/>
    <cellStyle name="20% - 强调文字颜色 6 15 2" xfId="1055"/>
    <cellStyle name="20% - 强调文字颜色 6 15_面试成绩汇总表" xfId="1056"/>
    <cellStyle name="常规 4 2 4" xfId="1057"/>
    <cellStyle name="常规 4 6" xfId="1058"/>
    <cellStyle name="60% - 强调文字颜色 6 3" xfId="1059"/>
    <cellStyle name="20% - 强调文字颜色 6 16" xfId="1060"/>
    <cellStyle name="20% - 强调文字颜色 6 16_面试成绩汇总表" xfId="1061"/>
    <cellStyle name="20% - 强调文字颜色 6 8" xfId="1062"/>
    <cellStyle name="60% - 强调文字颜色 6 4" xfId="1063"/>
    <cellStyle name="20% - 强调文字颜色 6 17" xfId="1064"/>
    <cellStyle name="20% - 强调文字颜色 6 17_面试成绩汇总表" xfId="1065"/>
    <cellStyle name="20% - 强调文字颜色 6 2" xfId="1066"/>
    <cellStyle name="40% - 强调文字颜色 1 4 2" xfId="1067"/>
    <cellStyle name="20% - 强调文字颜色 6 2_面试成绩汇总表" xfId="1068"/>
    <cellStyle name="20% - 强调文字颜色 6 3" xfId="1069"/>
    <cellStyle name="20% - 强调文字颜色 6 3 2" xfId="1070"/>
    <cellStyle name="20% - 强调文字颜色 6 3_面试成绩汇总表" xfId="1071"/>
    <cellStyle name="40% - 强调文字颜色 6 10_面试成绩汇总表" xfId="1072"/>
    <cellStyle name="20% - 强调文字颜色 6 4" xfId="1073"/>
    <cellStyle name="20% - 强调文字颜色 6 4 2" xfId="1074"/>
    <cellStyle name="常规 5 2 2 2 6" xfId="1075"/>
    <cellStyle name="好_Book1 3 2 2 2" xfId="1076"/>
    <cellStyle name="60% - 强调文字颜色 1 5 2" xfId="1077"/>
    <cellStyle name="20% - 强调文字颜色 6 5_面试成绩汇总表" xfId="1078"/>
    <cellStyle name="20% - 强调文字颜色 6 6" xfId="1079"/>
    <cellStyle name="常规 3 2 2 4" xfId="1080"/>
    <cellStyle name="20% - 强调文字颜色 6 6 2" xfId="1081"/>
    <cellStyle name="警告文本 14 2" xfId="1082"/>
    <cellStyle name="20% - 强调文字颜色 6 6_面试成绩汇总表" xfId="1083"/>
    <cellStyle name="60% - 强调文字颜色 1 11 2" xfId="1084"/>
    <cellStyle name="好_Book1 3 2 2 2_面试成绩汇总表" xfId="1085"/>
    <cellStyle name="20% - 强调文字颜色 6 7" xfId="1086"/>
    <cellStyle name="20% - 强调文字颜色 6 7_面试成绩汇总表" xfId="1087"/>
    <cellStyle name="40% - 强调文字颜色 4 9_面试成绩汇总表" xfId="1088"/>
    <cellStyle name="20% - 强调文字颜色 6 8 2" xfId="1089"/>
    <cellStyle name="20% - 强调文字颜色 6 9" xfId="1090"/>
    <cellStyle name="20% - 强调文字颜色 6 9 2" xfId="1091"/>
    <cellStyle name="百分比 2 3 2 3" xfId="1092"/>
    <cellStyle name="60% - 强调文字颜色 2 11" xfId="1093"/>
    <cellStyle name="40% - 强调文字颜色 1 10" xfId="1094"/>
    <cellStyle name="60% - 强调文字颜色 2 11 2" xfId="1095"/>
    <cellStyle name="40% - 强调文字颜色 1 10 2" xfId="1096"/>
    <cellStyle name="常规 36_面试成绩汇总表" xfId="1097"/>
    <cellStyle name="常规 41_面试成绩汇总表" xfId="1098"/>
    <cellStyle name="40% - 强调文字颜色 6 10" xfId="1099"/>
    <cellStyle name="强调文字颜色 3 8 2" xfId="1100"/>
    <cellStyle name="40% - 强调文字颜色 1 10_面试成绩汇总表" xfId="1101"/>
    <cellStyle name="60% - 强调文字颜色 2 12" xfId="1102"/>
    <cellStyle name="40% - 强调文字颜色 1 11" xfId="1103"/>
    <cellStyle name="40% - 强调文字颜色 3 3_面试成绩汇总表" xfId="1104"/>
    <cellStyle name="60% - 强调文字颜色 2 12 2" xfId="1105"/>
    <cellStyle name="40% - 强调文字颜色 1 11 2" xfId="1106"/>
    <cellStyle name="60% - 强调文字颜色 2 13" xfId="1107"/>
    <cellStyle name="40% - 强调文字颜色 1 12" xfId="1108"/>
    <cellStyle name="sstot" xfId="1109"/>
    <cellStyle name="t_HVAC Equipment (3) 2 2 3_面试成绩汇总表" xfId="1110"/>
    <cellStyle name="60% - 强调文字颜色 2 13 2" xfId="1111"/>
    <cellStyle name="40% - 强调文字颜色 1 12 2" xfId="1112"/>
    <cellStyle name="60% - 强调文字颜色 2 14 2" xfId="1113"/>
    <cellStyle name="40% - 强调文字颜色 1 13 2" xfId="1114"/>
    <cellStyle name="警告文本 6" xfId="1115"/>
    <cellStyle name="40% - 强调文字颜色 1 13_面试成绩汇总表" xfId="1116"/>
    <cellStyle name="40% - 强调文字颜色 1 15_面试成绩汇总表" xfId="1117"/>
    <cellStyle name="标题 13" xfId="1118"/>
    <cellStyle name="差_Book1 2 2 4 2" xfId="1119"/>
    <cellStyle name="60% - 强调文字颜色 2 17 2" xfId="1120"/>
    <cellStyle name="40% - 强调文字颜色 1 16 2" xfId="1121"/>
    <cellStyle name="40% - 强调文字颜色 1 17 2" xfId="1122"/>
    <cellStyle name="60% - 强调文字颜色 2 6 2" xfId="1123"/>
    <cellStyle name="注释 16 2" xfId="1124"/>
    <cellStyle name="40% - 强调文字颜色 1 3" xfId="1125"/>
    <cellStyle name="常规 9 2" xfId="1126"/>
    <cellStyle name="好 17 2" xfId="1127"/>
    <cellStyle name="注释 7" xfId="1128"/>
    <cellStyle name="40% - 强调文字颜色 1 3 2" xfId="1129"/>
    <cellStyle name="常规 9 2 2" xfId="1130"/>
    <cellStyle name="40% - 强调文字颜色 1 3_面试成绩汇总表" xfId="1131"/>
    <cellStyle name="40% - 强调文字颜色 1 4" xfId="1132"/>
    <cellStyle name="常规 9 3" xfId="1133"/>
    <cellStyle name="40% - 强调文字颜色 1 5" xfId="1134"/>
    <cellStyle name="常规 9 4" xfId="1135"/>
    <cellStyle name="40% - 强调文字颜色 1 5_面试成绩汇总表" xfId="1136"/>
    <cellStyle name="样式 1 4 2 3" xfId="1137"/>
    <cellStyle name="40% - 强调文字颜色 1 8" xfId="1138"/>
    <cellStyle name="40% - 强调文字颜色 1 6 2" xfId="1139"/>
    <cellStyle name="40% - 强调文字颜色 1 6_面试成绩汇总表" xfId="1140"/>
    <cellStyle name="啊 2 2 2 3" xfId="1141"/>
    <cellStyle name="样式 1 4 2 2" xfId="1142"/>
    <cellStyle name="40% - 强调文字颜色 1 7" xfId="1143"/>
    <cellStyle name="Milliers_!!!GO" xfId="1144"/>
    <cellStyle name="样式 1 4 3 3" xfId="1145"/>
    <cellStyle name="40% - 强调文字颜色 2 8" xfId="1146"/>
    <cellStyle name="40% - 强调文字颜色 1 7 2" xfId="1147"/>
    <cellStyle name="Linked Cells 2" xfId="1148"/>
    <cellStyle name="40% - 强调文字颜色 1 7_面试成绩汇总表" xfId="1149"/>
    <cellStyle name="40% - 强调文字颜色 3 8" xfId="1150"/>
    <cellStyle name="40% - 强调文字颜色 1 8 2" xfId="1151"/>
    <cellStyle name="链接单元格 15" xfId="1152"/>
    <cellStyle name="40% - 强调文字颜色 1 8_面试成绩汇总表" xfId="1153"/>
    <cellStyle name="40% - 强调文字颜色 1 9" xfId="1154"/>
    <cellStyle name="40% - 强调文字颜色 4 8" xfId="1155"/>
    <cellStyle name="Mon閠aire [0]_!!!GO" xfId="1156"/>
    <cellStyle name="40% - 强调文字颜色 1 9 2" xfId="1157"/>
    <cellStyle name="计算 15" xfId="1158"/>
    <cellStyle name="40% - 强调文字颜色 1 9_面试成绩汇总表" xfId="1159"/>
    <cellStyle name="常规 5 2 3" xfId="1160"/>
    <cellStyle name="常规 3 3 2 2" xfId="1161"/>
    <cellStyle name="60% - 强调文字颜色 3 11" xfId="1162"/>
    <cellStyle name="40% - 强调文字颜色 2 10" xfId="1163"/>
    <cellStyle name="60% - 强调文字颜色 3 11 2" xfId="1164"/>
    <cellStyle name="40% - 强调文字颜色 2 10 2" xfId="1165"/>
    <cellStyle name="40% - 强调文字颜色 2 2" xfId="1166"/>
    <cellStyle name="差_Book1 2 2 2 3_面试成绩汇总表" xfId="1167"/>
    <cellStyle name="40% - 强调文字颜色 2 2 2" xfId="1168"/>
    <cellStyle name="强调文字颜色 5 11" xfId="1169"/>
    <cellStyle name="40% - 强调文字颜色 2 2_面试成绩汇总表" xfId="1170"/>
    <cellStyle name="标题 2 10 2" xfId="1171"/>
    <cellStyle name="60% - 强调文字颜色 2 7 2" xfId="1172"/>
    <cellStyle name="注释 17 2" xfId="1173"/>
    <cellStyle name="40% - 强调文字颜色 2 3" xfId="1174"/>
    <cellStyle name="40% - 强调文字颜色 2 4" xfId="1175"/>
    <cellStyle name="40% - 强调文字颜色 2 4_面试成绩汇总表" xfId="1176"/>
    <cellStyle name="捠壿 [0.00]_Region Orders (2)" xfId="1177"/>
    <cellStyle name="标题 14 2" xfId="1178"/>
    <cellStyle name="40% - 强调文字颜色 2 5" xfId="1179"/>
    <cellStyle name="检查单元格 11" xfId="1180"/>
    <cellStyle name="40% - 强调文字颜色 2 5_面试成绩汇总表" xfId="1181"/>
    <cellStyle name="40% - 强调文字颜色 2 6" xfId="1182"/>
    <cellStyle name="40% - 强调文字颜色 2 6 2" xfId="1183"/>
    <cellStyle name="sstot 3 2 2" xfId="1184"/>
    <cellStyle name="好 6_面试成绩汇总表" xfId="1185"/>
    <cellStyle name="样式 1 4 3 2" xfId="1186"/>
    <cellStyle name="40% - 强调文字颜色 2 7" xfId="1187"/>
    <cellStyle name="40% - 强调文字颜色 2 7 2" xfId="1188"/>
    <cellStyle name="40% - 强调文字颜色 2 8 2" xfId="1189"/>
    <cellStyle name="标题 1 3" xfId="1190"/>
    <cellStyle name="40% - 强调文字颜色 2 9" xfId="1191"/>
    <cellStyle name="40% - 强调文字颜色 2 9 2" xfId="1192"/>
    <cellStyle name="标题 2 3" xfId="1193"/>
    <cellStyle name="40% - 强调文字颜色 2 9_面试成绩汇总表" xfId="1194"/>
    <cellStyle name="40% - 强调文字颜色 3 10_面试成绩汇总表" xfId="1195"/>
    <cellStyle name="40% - 强调文字颜色 3 2" xfId="1196"/>
    <cellStyle name="啊 2 2 4" xfId="1197"/>
    <cellStyle name="40% - 强调文字颜色 6 9" xfId="1198"/>
    <cellStyle name="40% - 强调文字颜色 3 2 2" xfId="1199"/>
    <cellStyle name="强调文字颜色 6 13 2" xfId="1200"/>
    <cellStyle name="40% - 强调文字颜色 3 2_面试成绩汇总表" xfId="1201"/>
    <cellStyle name="标题 2 4" xfId="1202"/>
    <cellStyle name="60% - 强调文字颜色 2 8 2" xfId="1203"/>
    <cellStyle name="40% - 强调文字颜色 3 3" xfId="1204"/>
    <cellStyle name="40% - 强调文字颜色 3 4" xfId="1205"/>
    <cellStyle name="40% - 强调文字颜色 3 4 2" xfId="1206"/>
    <cellStyle name="差_Book1 2 4" xfId="1207"/>
    <cellStyle name="40% - 强调文字颜色 3 4_面试成绩汇总表" xfId="1208"/>
    <cellStyle name="40% - 强调文字颜色 3 5" xfId="1209"/>
    <cellStyle name="40% - 强调文字颜色 3 5 2" xfId="1210"/>
    <cellStyle name="40% - 强调文字颜色 5 4" xfId="1211"/>
    <cellStyle name="40% - 强调文字颜色 3 5_面试成绩汇总表" xfId="1212"/>
    <cellStyle name="40% - 强调文字颜色 3 6_面试成绩汇总表" xfId="1213"/>
    <cellStyle name="40% - 强调文字颜色 3 7" xfId="1214"/>
    <cellStyle name="60% - 强调文字颜色 1 13" xfId="1215"/>
    <cellStyle name="40% - 强调文字颜色 3 7_面试成绩汇总表" xfId="1216"/>
    <cellStyle name="40% - 强调文字颜色 5 6_面试成绩汇总表" xfId="1217"/>
    <cellStyle name="40% - 强调文字颜色 3 9" xfId="1218"/>
    <cellStyle name="链接单元格 9" xfId="1219"/>
    <cellStyle name="常规 8 4" xfId="1220"/>
    <cellStyle name="40% - 强调文字颜色 3 9_面试成绩汇总表" xfId="1221"/>
    <cellStyle name="60% - 强调文字颜色 5 11 2" xfId="1222"/>
    <cellStyle name="60% - 强调文字颜色 1 17" xfId="1223"/>
    <cellStyle name="40% - 强调文字颜色 4 10 2" xfId="1224"/>
    <cellStyle name="40% - 强调文字颜色 4 10_面试成绩汇总表" xfId="1225"/>
    <cellStyle name="t_HVAC Equipment (3) 4" xfId="1226"/>
    <cellStyle name="40% - 强调文字颜色 4 2" xfId="1227"/>
    <cellStyle name="40% - 强调文字颜色 4 2 2" xfId="1228"/>
    <cellStyle name="强调文字颜色 6 16" xfId="1229"/>
    <cellStyle name="60% - 强调文字颜色 2 9 2" xfId="1230"/>
    <cellStyle name="40% - 强调文字颜色 4 3" xfId="1231"/>
    <cellStyle name="60% - 强调文字颜色 2 2 2" xfId="1232"/>
    <cellStyle name="60% - 强调文字颜色 6 8" xfId="1233"/>
    <cellStyle name="注释 12 2" xfId="1234"/>
    <cellStyle name="常规 5 2" xfId="1235"/>
    <cellStyle name="好 13 2" xfId="1236"/>
    <cellStyle name="40% - 强调文字颜色 4 3_面试成绩汇总表" xfId="1237"/>
    <cellStyle name="40% - 强调文字颜色 4 4" xfId="1238"/>
    <cellStyle name="40% - 强调文字颜色 4 4 2" xfId="1239"/>
    <cellStyle name="40% - 强调文字颜色 4 5 2" xfId="1240"/>
    <cellStyle name="Milliers [0]_!!!GO" xfId="1241"/>
    <cellStyle name="40% - 强调文字颜色 4 5_面试成绩汇总表" xfId="1242"/>
    <cellStyle name="PSSpacer" xfId="1243"/>
    <cellStyle name="40% - 强调文字颜色 4 6" xfId="1244"/>
    <cellStyle name="PSSpacer 2" xfId="1245"/>
    <cellStyle name="40% - 强调文字颜色 4 6 2" xfId="1246"/>
    <cellStyle name="强调文字颜色 3 6" xfId="1247"/>
    <cellStyle name="40% - 强调文字颜色 4 6_面试成绩汇总表" xfId="1248"/>
    <cellStyle name="40% - 强调文字颜色 4 7" xfId="1249"/>
    <cellStyle name="40% - 强调文字颜色 4 7 2" xfId="1250"/>
    <cellStyle name="40% - 强调文字颜色 4 8 2" xfId="1251"/>
    <cellStyle name="好 13_面试成绩汇总表" xfId="1252"/>
    <cellStyle name="40% - 强调文字颜色 4 9 2" xfId="1253"/>
    <cellStyle name="60% - 强调文字颜色 6 11" xfId="1254"/>
    <cellStyle name="40% - 强调文字颜色 5 10" xfId="1255"/>
    <cellStyle name="Input Cells 2" xfId="1256"/>
    <cellStyle name="差_Book1 2 5_面试成绩汇总表" xfId="1257"/>
    <cellStyle name="差_Book1 2 2 3 3" xfId="1258"/>
    <cellStyle name="60% - 强调文字颜色 6 11 2" xfId="1259"/>
    <cellStyle name="40% - 强调文字颜色 5 10 2" xfId="1260"/>
    <cellStyle name="Input Cells 2 2" xfId="1261"/>
    <cellStyle name="40% - 强调文字颜色 5 10_面试成绩汇总表" xfId="1262"/>
    <cellStyle name="警告文本 4" xfId="1263"/>
    <cellStyle name="40% - 强调文字颜色 5 2_面试成绩汇总表" xfId="1264"/>
    <cellStyle name="40% - 强调文字颜色 5 3" xfId="1265"/>
    <cellStyle name="40% - 强调文字颜色 5 3 2" xfId="1266"/>
    <cellStyle name="计算 6 2" xfId="1267"/>
    <cellStyle name="Currency1" xfId="1268"/>
    <cellStyle name="60% - 强调文字颜色 6 10" xfId="1269"/>
    <cellStyle name="适中 3 2" xfId="1270"/>
    <cellStyle name="40% - 强调文字颜色 5 3_面试成绩汇总表" xfId="1271"/>
    <cellStyle name="40% - 强调文字颜色 5 4 2" xfId="1272"/>
    <cellStyle name="40% - 强调文字颜色 5 5" xfId="1273"/>
    <cellStyle name="40% - 强调文字颜色 5 5 2" xfId="1274"/>
    <cellStyle name="t_HVAC Equipment (3) 2 4 3_面试成绩汇总表" xfId="1275"/>
    <cellStyle name="40% - 强调文字颜色 5 5_面试成绩汇总表" xfId="1276"/>
    <cellStyle name="注释 2 2" xfId="1277"/>
    <cellStyle name="40% - 强调文字颜色 5 6" xfId="1278"/>
    <cellStyle name="40% - 强调文字颜色 5 6 2" xfId="1279"/>
    <cellStyle name="40% - 强调文字颜色 5 7 2" xfId="1280"/>
    <cellStyle name="40% - 强调文字颜色 5 8" xfId="1281"/>
    <cellStyle name="40% - 强调文字颜色 5 8 2" xfId="1282"/>
    <cellStyle name="40% - 强调文字颜色 5 9" xfId="1283"/>
    <cellStyle name="40% - 强调文字颜色 5 9 2" xfId="1284"/>
    <cellStyle name="40% - 强调文字颜色 5 9_面试成绩汇总表" xfId="1285"/>
    <cellStyle name="40% - 强调文字颜色 6 2" xfId="1286"/>
    <cellStyle name="标题 17" xfId="1287"/>
    <cellStyle name="标题 1 11 2" xfId="1288"/>
    <cellStyle name="输出 9 2" xfId="1289"/>
    <cellStyle name="40% - 强调文字颜色 6 2_面试成绩汇总表" xfId="1290"/>
    <cellStyle name="40% - 强调文字颜色 6 3_面试成绩汇总表" xfId="1291"/>
    <cellStyle name="好_Book1 4 2 3" xfId="1292"/>
    <cellStyle name="60% - 强调文字颜色 4 2 2" xfId="1293"/>
    <cellStyle name="40% - 强调文字颜色 6 4" xfId="1294"/>
    <cellStyle name="标题 19" xfId="1295"/>
    <cellStyle name="40% - 强调文字颜色 6 4 2" xfId="1296"/>
    <cellStyle name="标题 19 2" xfId="1297"/>
    <cellStyle name="40% - 强调文字颜色 6 4_面试成绩汇总表" xfId="1298"/>
    <cellStyle name="40% - 强调文字颜色 6 5" xfId="1299"/>
    <cellStyle name="40% - 强调文字颜色 6 5 2" xfId="1300"/>
    <cellStyle name="注释 3 2" xfId="1301"/>
    <cellStyle name="40% - 强调文字颜色 6 6" xfId="1302"/>
    <cellStyle name="注释 11" xfId="1303"/>
    <cellStyle name="常规 4" xfId="1304"/>
    <cellStyle name="好 12" xfId="1305"/>
    <cellStyle name="40% - 强调文字颜色 6 6_面试成绩汇总表" xfId="1306"/>
    <cellStyle name="常规 5 3 2 2" xfId="1307"/>
    <cellStyle name="啊 2 2 2" xfId="1308"/>
    <cellStyle name="40% - 强调文字颜色 6 7" xfId="1309"/>
    <cellStyle name="啊 2 2 2 2" xfId="1310"/>
    <cellStyle name="40% - 强调文字颜色 6 7 2" xfId="1311"/>
    <cellStyle name="啊 2 2 3" xfId="1312"/>
    <cellStyle name="40% - 强调文字颜色 6 8" xfId="1313"/>
    <cellStyle name="40% - 强调文字颜色 6 8_面试成绩汇总表" xfId="1314"/>
    <cellStyle name="啊 3 2 3" xfId="1315"/>
    <cellStyle name="40% - 强调文字颜色 6 9 2" xfId="1316"/>
    <cellStyle name="40% - 强调文字颜色 6 9_面试成绩汇总表" xfId="1317"/>
    <cellStyle name="60% - 强调文字颜色 1 10" xfId="1318"/>
    <cellStyle name="60% - 强调文字颜色 1 10 2" xfId="1319"/>
    <cellStyle name="60% - 强调文字颜色 1 12 2" xfId="1320"/>
    <cellStyle name="60% - 强调文字颜色 1 13 2" xfId="1321"/>
    <cellStyle name="60% - 强调文字颜色 1 14 2" xfId="1322"/>
    <cellStyle name="60% - 强调文字颜色 1 15" xfId="1323"/>
    <cellStyle name="注释 8" xfId="1324"/>
    <cellStyle name="60% - 强调文字颜色 1 15 2" xfId="1325"/>
    <cellStyle name="常规 9 2 3" xfId="1326"/>
    <cellStyle name="60% - 强调文字颜色 1 16 2" xfId="1327"/>
    <cellStyle name="60% - 强调文字颜色 1 17 2" xfId="1328"/>
    <cellStyle name="常规 9 4 3" xfId="1329"/>
    <cellStyle name="好_Book1 3 2 2" xfId="1330"/>
    <cellStyle name="60% - 强调文字颜色 1 5" xfId="1331"/>
    <cellStyle name="t_HVAC Equipment (3) 3 2 2" xfId="1332"/>
    <cellStyle name="好_Book1 3 2 3" xfId="1333"/>
    <cellStyle name="60% - 强调文字颜色 1 6" xfId="1334"/>
    <cellStyle name="60% - 强调文字颜色 1 7" xfId="1335"/>
    <cellStyle name="60% - 强调文字颜色 1 8" xfId="1336"/>
    <cellStyle name="60% - 强调文字颜色 1 8 2" xfId="1337"/>
    <cellStyle name="强调文字颜色 1 16" xfId="1338"/>
    <cellStyle name="60% - 强调文字颜色 1 9 2" xfId="1339"/>
    <cellStyle name="60% - 强调文字颜色 2 2" xfId="1340"/>
    <cellStyle name="注释 2" xfId="1341"/>
    <cellStyle name="60% - 强调文字颜色 2 3 2" xfId="1342"/>
    <cellStyle name="60% - 强调文字颜色 2 4" xfId="1343"/>
    <cellStyle name="60% - 强调文字颜色 2 6" xfId="1344"/>
    <cellStyle name="60% - 强调文字颜色 2 7" xfId="1345"/>
    <cellStyle name="60% - 强调文字颜色 2 8" xfId="1346"/>
    <cellStyle name="输入 2 2" xfId="1347"/>
    <cellStyle name="常规 2 8 2" xfId="1348"/>
    <cellStyle name="60% - 强调文字颜色 2 9" xfId="1349"/>
    <cellStyle name="60% - 强调文字颜色 3 2" xfId="1350"/>
    <cellStyle name="强调文字颜色 4 10 2" xfId="1351"/>
    <cellStyle name="t_HVAC Equipment (3) 3 3_面试成绩汇总表" xfId="1352"/>
    <cellStyle name="差_Book1 7" xfId="1353"/>
    <cellStyle name="60% - 强调文字颜色 3 2 2" xfId="1354"/>
    <cellStyle name="强调文字颜色 4 11 2" xfId="1355"/>
    <cellStyle name="汇总 7" xfId="1356"/>
    <cellStyle name="汇总 10 2" xfId="1357"/>
    <cellStyle name="60% - 强调文字颜色 3 3 2" xfId="1358"/>
    <cellStyle name="60% - 强调文字颜色 3 5" xfId="1359"/>
    <cellStyle name="60% - 强调文字颜色 3 5 2" xfId="1360"/>
    <cellStyle name="60% - 强调文字颜色 3 6" xfId="1361"/>
    <cellStyle name="60% - 强调文字颜色 3 6 2" xfId="1362"/>
    <cellStyle name="60% - 强调文字颜色 3 7" xfId="1363"/>
    <cellStyle name="60% - 强调文字颜色 3 7 2" xfId="1364"/>
    <cellStyle name="强调文字颜色 4 16" xfId="1365"/>
    <cellStyle name="汇总 15" xfId="1366"/>
    <cellStyle name="部门" xfId="1367"/>
    <cellStyle name="常规 29_面试成绩汇总表" xfId="1368"/>
    <cellStyle name="常规 34_面试成绩汇总表" xfId="1369"/>
    <cellStyle name="60% - 强调文字颜色 3 8" xfId="1370"/>
    <cellStyle name="60% - 强调文字颜色 3 8 2" xfId="1371"/>
    <cellStyle name="输入 3 2" xfId="1372"/>
    <cellStyle name="强调文字颜色 4 17" xfId="1373"/>
    <cellStyle name="汇总 16" xfId="1374"/>
    <cellStyle name="常规 2 9 2" xfId="1375"/>
    <cellStyle name="60% - 强调文字颜色 3 9" xfId="1376"/>
    <cellStyle name="强调文字颜色 1 2 2" xfId="1377"/>
    <cellStyle name="60% - 强调文字颜色 4 10" xfId="1378"/>
    <cellStyle name="60% - 强调文字颜色 4 10 2" xfId="1379"/>
    <cellStyle name="60% - 强调文字颜色 4 2" xfId="1380"/>
    <cellStyle name="60% - 强调文字颜色 4 3" xfId="1381"/>
    <cellStyle name="60% - 强调文字颜色 4 3 2" xfId="1382"/>
    <cellStyle name="常规 15" xfId="1383"/>
    <cellStyle name="常规 20" xfId="1384"/>
    <cellStyle name="60% - 强调文字颜色 4 5" xfId="1385"/>
    <cellStyle name="60% - 强调文字颜色 4 6" xfId="1386"/>
    <cellStyle name="60% - 强调文字颜色 4 6 2" xfId="1387"/>
    <cellStyle name="60% - 强调文字颜色 4 7" xfId="1388"/>
    <cellStyle name="60% - 强调文字颜色 4 7 2" xfId="1389"/>
    <cellStyle name="60% - 强调文字颜色 4 8" xfId="1390"/>
    <cellStyle name="t_HVAC Equipment (3) 2 3 2 2 2_面试成绩汇总表" xfId="1391"/>
    <cellStyle name="计算 7" xfId="1392"/>
    <cellStyle name="60% - 强调文字颜色 4 8 2" xfId="1393"/>
    <cellStyle name="60% - 强调文字颜色 4 9" xfId="1394"/>
    <cellStyle name="60% - 强调文字颜色 5 3" xfId="1395"/>
    <cellStyle name="60% - 强调文字颜色 5 4" xfId="1396"/>
    <cellStyle name="常规 2 7 3" xfId="1397"/>
    <cellStyle name="60% - 强调文字颜色 5 4 2" xfId="1398"/>
    <cellStyle name="60% - 强调文字颜色 5 5" xfId="1399"/>
    <cellStyle name="常规 2 8 3" xfId="1400"/>
    <cellStyle name="60% - 强调文字颜色 5 5 2" xfId="1401"/>
    <cellStyle name="60% - 强调文字颜色 5 6" xfId="1402"/>
    <cellStyle name="汇总 17" xfId="1403"/>
    <cellStyle name="常规 2 9 3" xfId="1404"/>
    <cellStyle name="60% - 强调文字颜色 5 6 2" xfId="1405"/>
    <cellStyle name="60% - 强调文字颜色 5 7" xfId="1406"/>
    <cellStyle name="60% - 强调文字颜色 5 8" xfId="1407"/>
    <cellStyle name="60% - 强调文字颜色 5 8 2" xfId="1408"/>
    <cellStyle name="60% - 强调文字颜色 5 9 2" xfId="1409"/>
    <cellStyle name="差_Book1 2 2 2 3" xfId="1410"/>
    <cellStyle name="60% - 强调文字颜色 6 10 2" xfId="1411"/>
    <cellStyle name="60% - 强调文字颜色 6 5" xfId="1412"/>
    <cellStyle name="60% - 强调文字颜色 6 6" xfId="1413"/>
    <cellStyle name="60% - 强调文字颜色 6 6 2" xfId="1414"/>
    <cellStyle name="60% - 强调文字颜色 6 7" xfId="1415"/>
    <cellStyle name="Standard_AREAS" xfId="1416"/>
    <cellStyle name="60% - 强调文字颜色 6 7 2" xfId="1417"/>
    <cellStyle name="差 7" xfId="1418"/>
    <cellStyle name="60% - 强调文字颜色 6 8 2" xfId="1419"/>
    <cellStyle name="60% - 强调文字颜色 6 9" xfId="1420"/>
    <cellStyle name="60% - 强调文字颜色 6 9 2" xfId="1421"/>
    <cellStyle name="args.style" xfId="1422"/>
    <cellStyle name="标题 16 2" xfId="1423"/>
    <cellStyle name="Comma [0]_!!!GO" xfId="1424"/>
    <cellStyle name="标题 1 12 2" xfId="1425"/>
    <cellStyle name="comma zerodec" xfId="1426"/>
    <cellStyle name="Comma_!!!GO" xfId="1427"/>
    <cellStyle name="标题 3 3 2" xfId="1428"/>
    <cellStyle name="分级显示列_1_Book1" xfId="1429"/>
    <cellStyle name="Currency_!!!GO" xfId="1430"/>
    <cellStyle name="DATE" xfId="1431"/>
    <cellStyle name="DATE 2" xfId="1432"/>
    <cellStyle name="DATE 3" xfId="1433"/>
    <cellStyle name="DATE 4" xfId="1434"/>
    <cellStyle name="Dollar (zero dec)" xfId="1435"/>
    <cellStyle name="啊 2 2 2 3 2" xfId="1436"/>
    <cellStyle name="DOLLARS" xfId="1437"/>
    <cellStyle name="差 7 2" xfId="1438"/>
    <cellStyle name="Grey" xfId="1439"/>
    <cellStyle name="强调文字颜色 5 2 2" xfId="1440"/>
    <cellStyle name="Header1" xfId="1441"/>
    <cellStyle name="Header2" xfId="1442"/>
    <cellStyle name="Header2 2" xfId="1443"/>
    <cellStyle name="Header2 3" xfId="1444"/>
    <cellStyle name="Header2 4" xfId="1445"/>
    <cellStyle name="Input [yellow]" xfId="1446"/>
    <cellStyle name="Input [yellow] 2" xfId="1447"/>
    <cellStyle name="检查单元格 13 2" xfId="1448"/>
    <cellStyle name="Input [yellow] 3" xfId="1449"/>
    <cellStyle name="Input [yellow] 4" xfId="1450"/>
    <cellStyle name="Input Cells" xfId="1451"/>
    <cellStyle name="Linked Cells" xfId="1452"/>
    <cellStyle name="标题 3 13" xfId="1453"/>
    <cellStyle name="Linked Cells 2 2" xfId="1454"/>
    <cellStyle name="t_HVAC Equipment (3) 3" xfId="1455"/>
    <cellStyle name="标题 3 13 2" xfId="1456"/>
    <cellStyle name="Linked Cells 2 2 2" xfId="1457"/>
    <cellStyle name="Linked Cells 3" xfId="1458"/>
    <cellStyle name="Linked Cells 3 2" xfId="1459"/>
    <cellStyle name="Millares_96 Risk" xfId="1460"/>
    <cellStyle name="常规 2 2 2 2" xfId="1461"/>
    <cellStyle name="Moneda [0]_96 Risk" xfId="1462"/>
    <cellStyle name="Mon閠aire_!!!GO" xfId="1463"/>
    <cellStyle name="New Times Roman" xfId="1464"/>
    <cellStyle name="PSHeading 2" xfId="1465"/>
    <cellStyle name="强调文字颜色 6 8 2" xfId="1466"/>
    <cellStyle name="no dec" xfId="1467"/>
    <cellStyle name="Normal - Style1" xfId="1468"/>
    <cellStyle name="Normal_!!!GO" xfId="1469"/>
    <cellStyle name="NUMBER" xfId="1470"/>
    <cellStyle name="PART NUMBER" xfId="1471"/>
    <cellStyle name="标题 2 16" xfId="1472"/>
    <cellStyle name="per.style" xfId="1473"/>
    <cellStyle name="Percent [2]" xfId="1474"/>
    <cellStyle name="常规 5 2 2 2 2 2" xfId="1475"/>
    <cellStyle name="Percent_!!!GO" xfId="1476"/>
    <cellStyle name="Percent1" xfId="1477"/>
    <cellStyle name="计算 17" xfId="1478"/>
    <cellStyle name="Pourcentage_pldt" xfId="1479"/>
    <cellStyle name="常规 5 2 5" xfId="1480"/>
    <cellStyle name="PSChar 2" xfId="1481"/>
    <cellStyle name="PSChar 2 2" xfId="1482"/>
    <cellStyle name="PSDate" xfId="1483"/>
    <cellStyle name="PSDate 2" xfId="1484"/>
    <cellStyle name="PSDate 3" xfId="1485"/>
    <cellStyle name="常规 5 2 8" xfId="1486"/>
    <cellStyle name="PSDec 2 2" xfId="1487"/>
    <cellStyle name="常规 10 2" xfId="1488"/>
    <cellStyle name="PSDec 3" xfId="1489"/>
    <cellStyle name="常规 11" xfId="1490"/>
    <cellStyle name="PSHeading" xfId="1491"/>
    <cellStyle name="PSHeading 2 2" xfId="1492"/>
    <cellStyle name="常规 2 4" xfId="1493"/>
    <cellStyle name="PSInt" xfId="1494"/>
    <cellStyle name="PSInt 2" xfId="1495"/>
    <cellStyle name="常规 38_面试成绩汇总表" xfId="1496"/>
    <cellStyle name="常规 43_面试成绩汇总表" xfId="1497"/>
    <cellStyle name="强调文字颜色 3 17" xfId="1498"/>
    <cellStyle name="常规 2 4 2" xfId="1499"/>
    <cellStyle name="强调文字颜色 3 17 2" xfId="1500"/>
    <cellStyle name="常规 2 4 2 2" xfId="1501"/>
    <cellStyle name="PSInt 2 2" xfId="1502"/>
    <cellStyle name="常规 2 4 3" xfId="1503"/>
    <cellStyle name="PSInt 3" xfId="1504"/>
    <cellStyle name="常规 2 3" xfId="1505"/>
    <cellStyle name="PSSpacer 2 2" xfId="1506"/>
    <cellStyle name="PSSpacer 3" xfId="1507"/>
    <cellStyle name="sstot 2" xfId="1508"/>
    <cellStyle name="sstot 2 2" xfId="1509"/>
    <cellStyle name="强调文字颜色 6 2" xfId="1510"/>
    <cellStyle name="sstot 2 2 2 2" xfId="1511"/>
    <cellStyle name="强调文字颜色 6 2 2" xfId="1512"/>
    <cellStyle name="sstot 2 2 2 2 2" xfId="1513"/>
    <cellStyle name="强调文字颜色 6 3" xfId="1514"/>
    <cellStyle name="sstot 2 2 2 3" xfId="1515"/>
    <cellStyle name="sstot 2 2 3" xfId="1516"/>
    <cellStyle name="sstot 2 3" xfId="1517"/>
    <cellStyle name="sstot 2 3 2 2 2" xfId="1518"/>
    <cellStyle name="常规 7 2 3" xfId="1519"/>
    <cellStyle name="标题 3 2" xfId="1520"/>
    <cellStyle name="sstot 2 3 3" xfId="1521"/>
    <cellStyle name="sstot 2 4" xfId="1522"/>
    <cellStyle name="sstot 2 4 2" xfId="1523"/>
    <cellStyle name="标题 2 11" xfId="1524"/>
    <cellStyle name="sstot 2 4 2 2" xfId="1525"/>
    <cellStyle name="sstot 2 4 3" xfId="1526"/>
    <cellStyle name="sstot 2 5" xfId="1527"/>
    <cellStyle name="sstot 3 3" xfId="1528"/>
    <cellStyle name="summary" xfId="1529"/>
    <cellStyle name="t 2" xfId="1530"/>
    <cellStyle name="t 2 2" xfId="1531"/>
    <cellStyle name="t 2 2 2" xfId="1532"/>
    <cellStyle name="t 2 2 2 2" xfId="1533"/>
    <cellStyle name="t 2 2 2 2 2" xfId="1534"/>
    <cellStyle name="t 2 2 2 3" xfId="1535"/>
    <cellStyle name="t 2 2 3" xfId="1536"/>
    <cellStyle name="t 2 3" xfId="1537"/>
    <cellStyle name="t 2 3 2 3" xfId="1538"/>
    <cellStyle name="t 2 4" xfId="1539"/>
    <cellStyle name="t 2 4 2" xfId="1540"/>
    <cellStyle name="t 2 4 2 2" xfId="1541"/>
    <cellStyle name="t 2 5" xfId="1542"/>
    <cellStyle name="t 3 2 2" xfId="1543"/>
    <cellStyle name="t 3" xfId="1544"/>
    <cellStyle name="t 3 2" xfId="1545"/>
    <cellStyle name="t 3 3" xfId="1546"/>
    <cellStyle name="t 4" xfId="1547"/>
    <cellStyle name="t_HVAC Equipment (3)" xfId="1548"/>
    <cellStyle name="常规 2 3 4" xfId="1549"/>
    <cellStyle name="t_HVAC Equipment (3) 2" xfId="1550"/>
    <cellStyle name="t_HVAC Equipment (3) 2 2" xfId="1551"/>
    <cellStyle name="t_HVAC Equipment (3) 2 2 2" xfId="1552"/>
    <cellStyle name="好_Book1 2 2 3" xfId="1553"/>
    <cellStyle name="差_Book1 4 3 2 2 2_面试成绩汇总表" xfId="1554"/>
    <cellStyle name="t_HVAC Equipment (3) 2 2 2 2" xfId="1555"/>
    <cellStyle name="好_Book1 2 2 3 2" xfId="1556"/>
    <cellStyle name="t_HVAC Equipment (3) 2 2 2 2 2" xfId="1557"/>
    <cellStyle name="好_Book1 2 2 3 2 2" xfId="1558"/>
    <cellStyle name="t_HVAC Equipment (3) 2 2 2 2 2_面试成绩汇总表" xfId="1559"/>
    <cellStyle name="t_HVAC Equipment (3) 2 2 2 3" xfId="1560"/>
    <cellStyle name="好_Book1 2 2 3 3" xfId="1561"/>
    <cellStyle name="t_HVAC Equipment (3) 2 2 2 3_面试成绩汇总表" xfId="1562"/>
    <cellStyle name="好_Book1 2 2 3 3_面试成绩汇总表" xfId="1563"/>
    <cellStyle name="t_HVAC Equipment (3) 2 2 3" xfId="1564"/>
    <cellStyle name="标题 3 17 2" xfId="1565"/>
    <cellStyle name="好_Book1 2 2 4" xfId="1566"/>
    <cellStyle name="好 5 2" xfId="1567"/>
    <cellStyle name="t_HVAC Equipment (3) 2 3" xfId="1568"/>
    <cellStyle name="t_HVAC Equipment (3) 2 3 2" xfId="1569"/>
    <cellStyle name="好_Book1 2 3 3" xfId="1570"/>
    <cellStyle name="标题 4 7" xfId="1571"/>
    <cellStyle name="t_HVAC Equipment (3) 2 3 2 2" xfId="1572"/>
    <cellStyle name="标题 4 7 2" xfId="1573"/>
    <cellStyle name="强调文字颜色 1 15" xfId="1574"/>
    <cellStyle name="t_HVAC Equipment (3) 2 3 2 2 2" xfId="1575"/>
    <cellStyle name="标题 4 8" xfId="1576"/>
    <cellStyle name="t_HVAC Equipment (3) 2 3 2 3" xfId="1577"/>
    <cellStyle name="强调文字颜色 6 12 2" xfId="1578"/>
    <cellStyle name="标题 1 4" xfId="1579"/>
    <cellStyle name="t_HVAC Equipment (3) 2 3 2 3_面试成绩汇总表" xfId="1580"/>
    <cellStyle name="好 6 2" xfId="1581"/>
    <cellStyle name="t_HVAC Equipment (3) 2 3 3" xfId="1582"/>
    <cellStyle name="t_HVAC Equipment (3) 2 3 3_面试成绩汇总表" xfId="1583"/>
    <cellStyle name="差_Book1 2 3 2 2" xfId="1584"/>
    <cellStyle name="差_Book1 4 5" xfId="1585"/>
    <cellStyle name="t_HVAC Equipment (3) 2 4" xfId="1586"/>
    <cellStyle name="常规 18 2" xfId="1587"/>
    <cellStyle name="常规 23 2" xfId="1588"/>
    <cellStyle name="啊 2 3 2 2" xfId="1589"/>
    <cellStyle name="t_HVAC Equipment (3) 2 4 2" xfId="1590"/>
    <cellStyle name="t_HVAC Equipment (3) 2 4 2 2" xfId="1591"/>
    <cellStyle name="好 7 2" xfId="1592"/>
    <cellStyle name="t_HVAC Equipment (3) 2 4 3" xfId="1593"/>
    <cellStyle name="t_HVAC Equipment (3) 2 5" xfId="1594"/>
    <cellStyle name="常规 18 3" xfId="1595"/>
    <cellStyle name="啊 2 3 2 3" xfId="1596"/>
    <cellStyle name="t_HVAC Equipment (3) 2 5_面试成绩汇总表" xfId="1597"/>
    <cellStyle name="t_HVAC Equipment (3) 3 2" xfId="1598"/>
    <cellStyle name="t_HVAC Equipment (3) 3 2 2_面试成绩汇总表" xfId="1599"/>
    <cellStyle name="好_Book1 3 2 3_面试成绩汇总表" xfId="1600"/>
    <cellStyle name="t_HVAC Equipment (3) 3 3" xfId="1601"/>
    <cellStyle name="啊 2 2" xfId="1602"/>
    <cellStyle name="标题 1 13 2" xfId="1603"/>
    <cellStyle name="啊 2 2 2 2 2" xfId="1604"/>
    <cellStyle name="啊 2 2 2 3 3" xfId="1605"/>
    <cellStyle name="啊 2 2 2 4" xfId="1606"/>
    <cellStyle name="啊 2 2 2 5" xfId="1607"/>
    <cellStyle name="啊 2 3" xfId="1608"/>
    <cellStyle name="常规 18" xfId="1609"/>
    <cellStyle name="常规 23" xfId="1610"/>
    <cellStyle name="啊 2 3 2" xfId="1611"/>
    <cellStyle name="啊 2 3 3" xfId="1612"/>
    <cellStyle name="好_Book1 4 3 2 2 2_面试成绩汇总表" xfId="1613"/>
    <cellStyle name="常规 19" xfId="1614"/>
    <cellStyle name="常规 24" xfId="1615"/>
    <cellStyle name="常规 19 2" xfId="1616"/>
    <cellStyle name="常规 24 2" xfId="1617"/>
    <cellStyle name="啊 2 3 3 2" xfId="1618"/>
    <cellStyle name="常规 19 3" xfId="1619"/>
    <cellStyle name="啊 2 3 3 3" xfId="1620"/>
    <cellStyle name="常规 26" xfId="1621"/>
    <cellStyle name="常规 31" xfId="1622"/>
    <cellStyle name="啊 2 3 5" xfId="1623"/>
    <cellStyle name="啊 2 4" xfId="1624"/>
    <cellStyle name="好 11_面试成绩汇总表" xfId="1625"/>
    <cellStyle name="链接单元格 2" xfId="1626"/>
    <cellStyle name="啊 2 5" xfId="1627"/>
    <cellStyle name="啊 3 2" xfId="1628"/>
    <cellStyle name="标题 1 14 2" xfId="1629"/>
    <cellStyle name="啊 3 2 2" xfId="1630"/>
    <cellStyle name="差 15_面试成绩汇总表" xfId="1631"/>
    <cellStyle name="啊 4" xfId="1632"/>
    <cellStyle name="标题 1 15" xfId="1633"/>
    <cellStyle name="百分比 2 2" xfId="1634"/>
    <cellStyle name="百分比 2 2 2 2" xfId="1635"/>
    <cellStyle name="百分比 2 2 2 2 2" xfId="1636"/>
    <cellStyle name="警告文本 2 2" xfId="1637"/>
    <cellStyle name="百分比 2 2 2 2 3" xfId="1638"/>
    <cellStyle name="百分比 2 2 2 4" xfId="1639"/>
    <cellStyle name="强调文字颜色 2 8 2" xfId="1640"/>
    <cellStyle name="常规 36" xfId="1641"/>
    <cellStyle name="常规 41" xfId="1642"/>
    <cellStyle name="百分比 2 2 3 2" xfId="1643"/>
    <cellStyle name="常规 37" xfId="1644"/>
    <cellStyle name="常规 42" xfId="1645"/>
    <cellStyle name="百分比 2 2 3 3" xfId="1646"/>
    <cellStyle name="百分比 2 2 4" xfId="1647"/>
    <cellStyle name="百分比 2 2 5" xfId="1648"/>
    <cellStyle name="百分比 2 3" xfId="1649"/>
    <cellStyle name="百分比 2 3 2" xfId="1650"/>
    <cellStyle name="百分比 2 3 2 2" xfId="1651"/>
    <cellStyle name="百分比 2 3 3" xfId="1652"/>
    <cellStyle name="百分比 2 3 4" xfId="1653"/>
    <cellStyle name="百分比 2 4" xfId="1654"/>
    <cellStyle name="百分比 2 5" xfId="1655"/>
    <cellStyle name="捠壿_Region Orders (2)" xfId="1656"/>
    <cellStyle name="差_Book1 3 3_面试成绩汇总表" xfId="1657"/>
    <cellStyle name="编号" xfId="1658"/>
    <cellStyle name="差_Book1 2 2 2 2" xfId="1659"/>
    <cellStyle name="标题 1 10" xfId="1660"/>
    <cellStyle name="标题 1 11" xfId="1661"/>
    <cellStyle name="常规 24_面试成绩汇总表" xfId="1662"/>
    <cellStyle name="标题 1 12" xfId="1663"/>
    <cellStyle name="标题 1 15 2" xfId="1664"/>
    <cellStyle name="解释性文本 5" xfId="1665"/>
    <cellStyle name="差 2" xfId="1666"/>
    <cellStyle name="标题 1 17" xfId="1667"/>
    <cellStyle name="解释性文本 5 2" xfId="1668"/>
    <cellStyle name="差 2 2" xfId="1669"/>
    <cellStyle name="标题 1 17 2" xfId="1670"/>
    <cellStyle name="标题 1 2" xfId="1671"/>
    <cellStyle name="标题 1 2 2" xfId="1672"/>
    <cellStyle name="标题 1 6" xfId="1673"/>
    <cellStyle name="常规 6 4 2 2" xfId="1674"/>
    <cellStyle name="标题 1 6 2" xfId="1675"/>
    <cellStyle name="差_Book1 2 2 3" xfId="1676"/>
    <cellStyle name="标题 1 7" xfId="1677"/>
    <cellStyle name="常规 6 4 2 3" xfId="1678"/>
    <cellStyle name="标题 1 7 2" xfId="1679"/>
    <cellStyle name="差_Book1 2 3 3" xfId="1680"/>
    <cellStyle name="标题 1 8 2" xfId="1681"/>
    <cellStyle name="标题 1 9 2" xfId="1682"/>
    <cellStyle name="标题 10 2" xfId="1683"/>
    <cellStyle name="标题 11 2" xfId="1684"/>
    <cellStyle name="标题 12" xfId="1685"/>
    <cellStyle name="标题 12 2" xfId="1686"/>
    <cellStyle name="标题 13 2" xfId="1687"/>
    <cellStyle name="差_Book1 2 2 4 2 2" xfId="1688"/>
    <cellStyle name="标题 15 2" xfId="1689"/>
    <cellStyle name="标题 20 2" xfId="1690"/>
    <cellStyle name="标题 16" xfId="1691"/>
    <cellStyle name="好 3 2" xfId="1692"/>
    <cellStyle name="标题 3 15 2" xfId="1693"/>
    <cellStyle name="标题 2 10" xfId="1694"/>
    <cellStyle name="标题 2 11 2" xfId="1695"/>
    <cellStyle name="标题 2 12" xfId="1696"/>
    <cellStyle name="标题 7" xfId="1697"/>
    <cellStyle name="标题 2 12 2" xfId="1698"/>
    <cellStyle name="标题 2 13" xfId="1699"/>
    <cellStyle name="链接单元格 13" xfId="1700"/>
    <cellStyle name="标题 2 13 2" xfId="1701"/>
    <cellStyle name="标题 2 14" xfId="1702"/>
    <cellStyle name="标题 2 14 2" xfId="1703"/>
    <cellStyle name="标题 2 15" xfId="1704"/>
    <cellStyle name="强调文字颜色 6 11" xfId="1705"/>
    <cellStyle name="标题 2 15 2" xfId="1706"/>
    <cellStyle name="标题 2 16 2" xfId="1707"/>
    <cellStyle name="标题 2 17" xfId="1708"/>
    <cellStyle name="常规 46_面试成绩汇总表" xfId="1709"/>
    <cellStyle name="标题 2 17 2" xfId="1710"/>
    <cellStyle name="标题 2 2" xfId="1711"/>
    <cellStyle name="标题 2 3 2" xfId="1712"/>
    <cellStyle name="标题 2 4 2" xfId="1713"/>
    <cellStyle name="标题 2 5" xfId="1714"/>
    <cellStyle name="差_Book1 4 2 2 2 2_面试成绩汇总表" xfId="1715"/>
    <cellStyle name="标题 2 5 2" xfId="1716"/>
    <cellStyle name="标题 2 6" xfId="1717"/>
    <cellStyle name="标题 2 6 2" xfId="1718"/>
    <cellStyle name="差_Book1 3 2 3" xfId="1719"/>
    <cellStyle name="标题 2 7" xfId="1720"/>
    <cellStyle name="检查单元格 5" xfId="1721"/>
    <cellStyle name="标题 2 7 2" xfId="1722"/>
    <cellStyle name="标题 2 8 2" xfId="1723"/>
    <cellStyle name="标题 2 9" xfId="1724"/>
    <cellStyle name="标题 2 9 2" xfId="1725"/>
    <cellStyle name="标题 3 11 2" xfId="1726"/>
    <cellStyle name="常规 2 3 2 3" xfId="1727"/>
    <cellStyle name="标题 3 12 2" xfId="1728"/>
    <cellStyle name="常规 2 3 3 3" xfId="1729"/>
    <cellStyle name="好 2" xfId="1730"/>
    <cellStyle name="标题 3 14" xfId="1731"/>
    <cellStyle name="差 12 2" xfId="1732"/>
    <cellStyle name="好 2 2" xfId="1733"/>
    <cellStyle name="标题 3 14 2" xfId="1734"/>
    <cellStyle name="好 3" xfId="1735"/>
    <cellStyle name="标题 3 15" xfId="1736"/>
    <cellStyle name="好 4" xfId="1737"/>
    <cellStyle name="标题 3 16" xfId="1738"/>
    <cellStyle name="常规 12" xfId="1739"/>
    <cellStyle name="好 4 2" xfId="1740"/>
    <cellStyle name="标题 3 16 2" xfId="1741"/>
    <cellStyle name="标题 3 2 2" xfId="1742"/>
    <cellStyle name="好 5" xfId="1743"/>
    <cellStyle name="标题 3 17" xfId="1744"/>
    <cellStyle name="常规 7 2 4" xfId="1745"/>
    <cellStyle name="标题 3 3" xfId="1746"/>
    <cellStyle name="强调文字颜色 6 14 2" xfId="1747"/>
    <cellStyle name="标题 3 4" xfId="1748"/>
    <cellStyle name="标题 3 4 2" xfId="1749"/>
    <cellStyle name="标题 3 5" xfId="1750"/>
    <cellStyle name="注释 16" xfId="1751"/>
    <cellStyle name="常规 9" xfId="1752"/>
    <cellStyle name="好 17" xfId="1753"/>
    <cellStyle name="标题 3 5 2" xfId="1754"/>
    <cellStyle name="标题 3 6" xfId="1755"/>
    <cellStyle name="标题 3 6 2" xfId="1756"/>
    <cellStyle name="差_Book1 4 2 3" xfId="1757"/>
    <cellStyle name="好_Book1 2 3 2 2" xfId="1758"/>
    <cellStyle name="标题 3 7" xfId="1759"/>
    <cellStyle name="标题 3 7 2" xfId="1760"/>
    <cellStyle name="差_Book1 4 3 3" xfId="1761"/>
    <cellStyle name="标题 4 17" xfId="1762"/>
    <cellStyle name="标题 3 8" xfId="1763"/>
    <cellStyle name="标题 3 8 2" xfId="1764"/>
    <cellStyle name="差_Book1 4 4 3" xfId="1765"/>
    <cellStyle name="标题 3 9" xfId="1766"/>
    <cellStyle name="标题 3 9 2" xfId="1767"/>
    <cellStyle name="标题 4 10" xfId="1768"/>
    <cellStyle name="差_Book1 5 2 2 2" xfId="1769"/>
    <cellStyle name="标题 4 10 2" xfId="1770"/>
    <cellStyle name="输出 6 2" xfId="1771"/>
    <cellStyle name="标题 4 11" xfId="1772"/>
    <cellStyle name="好_Book1 2 2 3 2 3_面试成绩汇总表" xfId="1773"/>
    <cellStyle name="标题 4 11 2" xfId="1774"/>
    <cellStyle name="标题 4 12" xfId="1775"/>
    <cellStyle name="标题 4 12 2" xfId="1776"/>
    <cellStyle name="标题 4 13" xfId="1777"/>
    <cellStyle name="标题 4 13 2" xfId="1778"/>
    <cellStyle name="标题 4 14" xfId="1779"/>
    <cellStyle name="差 17 2" xfId="1780"/>
    <cellStyle name="好 15_面试成绩汇总表" xfId="1781"/>
    <cellStyle name="标题 4 14 2" xfId="1782"/>
    <cellStyle name="标题 4 15" xfId="1783"/>
    <cellStyle name="标题 4 15 2" xfId="1784"/>
    <cellStyle name="差_Book1 4 3 2" xfId="1785"/>
    <cellStyle name="标题 4 16" xfId="1786"/>
    <cellStyle name="差_Book1 4 3 2 2" xfId="1787"/>
    <cellStyle name="标题 4 16 2" xfId="1788"/>
    <cellStyle name="标题 4 17 2" xfId="1789"/>
    <cellStyle name="常规 7 3 3" xfId="1790"/>
    <cellStyle name="标题 4 2" xfId="1791"/>
    <cellStyle name="标题 4 2 2" xfId="1792"/>
    <cellStyle name="标题 4 3" xfId="1793"/>
    <cellStyle name="标题 4 3 2" xfId="1794"/>
    <cellStyle name="强调文字颜色 6 15 2" xfId="1795"/>
    <cellStyle name="标题 4 4" xfId="1796"/>
    <cellStyle name="标题 4 4 2" xfId="1797"/>
    <cellStyle name="标题 4 5" xfId="1798"/>
    <cellStyle name="标题 4 5 2" xfId="1799"/>
    <cellStyle name="好 9_面试成绩汇总表" xfId="1800"/>
    <cellStyle name="标题 4 6 2" xfId="1801"/>
    <cellStyle name="差_Book1 5 2 3" xfId="1802"/>
    <cellStyle name="计算 10" xfId="1803"/>
    <cellStyle name="标题 4 8 2" xfId="1804"/>
    <cellStyle name="标题 4 9" xfId="1805"/>
    <cellStyle name="标题 4 9 2" xfId="1806"/>
    <cellStyle name="标题 5" xfId="1807"/>
    <cellStyle name="常规 7 4 3" xfId="1808"/>
    <cellStyle name="标题 5 2" xfId="1809"/>
    <cellStyle name="标题 6" xfId="1810"/>
    <cellStyle name="标题 6 2" xfId="1811"/>
    <cellStyle name="差_Book1 2 2 3 2 2 2_面试成绩汇总表" xfId="1812"/>
    <cellStyle name="标题 7 2" xfId="1813"/>
    <cellStyle name="标题 8" xfId="1814"/>
    <cellStyle name="标题 8 2" xfId="1815"/>
    <cellStyle name="常规 2 7" xfId="1816"/>
    <cellStyle name="标题 9 2" xfId="1817"/>
    <cellStyle name="常规 3 7" xfId="1818"/>
    <cellStyle name="警告文本 9" xfId="1819"/>
    <cellStyle name="标题1" xfId="1820"/>
    <cellStyle name="差 10" xfId="1821"/>
    <cellStyle name="差 10 2" xfId="1822"/>
    <cellStyle name="差 10_面试成绩汇总表" xfId="1823"/>
    <cellStyle name="好_Book1 4 2 2" xfId="1824"/>
    <cellStyle name="差 11_面试成绩汇总表" xfId="1825"/>
    <cellStyle name="差 12_面试成绩汇总表" xfId="1826"/>
    <cellStyle name="好_Book1 2 2 2 2 2" xfId="1827"/>
    <cellStyle name="差 13" xfId="1828"/>
    <cellStyle name="好_Book1 2 2 2 2 2 2" xfId="1829"/>
    <cellStyle name="差 13 2" xfId="1830"/>
    <cellStyle name="注释 10" xfId="1831"/>
    <cellStyle name="输出 4 2" xfId="1832"/>
    <cellStyle name="常规 3" xfId="1833"/>
    <cellStyle name="好 11" xfId="1834"/>
    <cellStyle name="差 13_面试成绩汇总表" xfId="1835"/>
    <cellStyle name="常规 14 2" xfId="1836"/>
    <cellStyle name="好_Book1 2 2 2 2 3" xfId="1837"/>
    <cellStyle name="差 14" xfId="1838"/>
    <cellStyle name="好_Book1 2 2 2 2 3_面试成绩汇总表" xfId="1839"/>
    <cellStyle name="差 14_面试成绩汇总表" xfId="1840"/>
    <cellStyle name="常规 14 3" xfId="1841"/>
    <cellStyle name="差 15" xfId="1842"/>
    <cellStyle name="注释 13" xfId="1843"/>
    <cellStyle name="差 15 2" xfId="1844"/>
    <cellStyle name="常规 6" xfId="1845"/>
    <cellStyle name="好 14" xfId="1846"/>
    <cellStyle name="差 2_面试成绩汇总表" xfId="1847"/>
    <cellStyle name="常规 6 3 4" xfId="1848"/>
    <cellStyle name="解释性文本 6" xfId="1849"/>
    <cellStyle name="差 3" xfId="1850"/>
    <cellStyle name="常规 6 2 2 2 3" xfId="1851"/>
    <cellStyle name="解释性文本 6 2" xfId="1852"/>
    <cellStyle name="差 3 2" xfId="1853"/>
    <cellStyle name="解释性文本 7" xfId="1854"/>
    <cellStyle name="差 4" xfId="1855"/>
    <cellStyle name="差 4_面试成绩汇总表" xfId="1856"/>
    <cellStyle name="解释性文本 8" xfId="1857"/>
    <cellStyle name="差 5" xfId="1858"/>
    <cellStyle name="解释性文本 8 2" xfId="1859"/>
    <cellStyle name="差 5 2" xfId="1860"/>
    <cellStyle name="汇总 6" xfId="1861"/>
    <cellStyle name="差 5_面试成绩汇总表" xfId="1862"/>
    <cellStyle name="解释性文本 9" xfId="1863"/>
    <cellStyle name="差 6" xfId="1864"/>
    <cellStyle name="常规 46" xfId="1865"/>
    <cellStyle name="常规 51" xfId="1866"/>
    <cellStyle name="解释性文本 9 2" xfId="1867"/>
    <cellStyle name="差 6 2" xfId="1868"/>
    <cellStyle name="差 6_面试成绩汇总表" xfId="1869"/>
    <cellStyle name="差 7_面试成绩汇总表" xfId="1870"/>
    <cellStyle name="差 8" xfId="1871"/>
    <cellStyle name="差 8 2" xfId="1872"/>
    <cellStyle name="差 8_面试成绩汇总表" xfId="1873"/>
    <cellStyle name="差 9" xfId="1874"/>
    <cellStyle name="差 9 2" xfId="1875"/>
    <cellStyle name="差_Book1" xfId="1876"/>
    <cellStyle name="适中 17" xfId="1877"/>
    <cellStyle name="差_Book1 2" xfId="1878"/>
    <cellStyle name="适中 17 2" xfId="1879"/>
    <cellStyle name="差_Book1 2 2" xfId="1880"/>
    <cellStyle name="差_Book1 2 2 2 2 2" xfId="1881"/>
    <cellStyle name="强调文字颜色 5 12" xfId="1882"/>
    <cellStyle name="差_Book1 2 2 2 2 2 2" xfId="1883"/>
    <cellStyle name="差_Book1 2 2 2 2 2 2_面试成绩汇总表" xfId="1884"/>
    <cellStyle name="差_Book1 2 2 2 2 3" xfId="1885"/>
    <cellStyle name="差_Book1 2 2 3 2" xfId="1886"/>
    <cellStyle name="强调文字颜色 3 16 2" xfId="1887"/>
    <cellStyle name="差_Book1 2 2 4" xfId="1888"/>
    <cellStyle name="差_Book1 2 2 4 3_面试成绩汇总表" xfId="1889"/>
    <cellStyle name="差_Book1 4" xfId="1890"/>
    <cellStyle name="好_Book1 6 2 2" xfId="1891"/>
    <cellStyle name="差_Book1 2 2 5" xfId="1892"/>
    <cellStyle name="好_Book1 6 2 2_面试成绩汇总表" xfId="1893"/>
    <cellStyle name="差_Book1 2 2 5_面试成绩汇总表" xfId="1894"/>
    <cellStyle name="差_Book1 2 3" xfId="1895"/>
    <cellStyle name="差_Book1 2 5" xfId="1896"/>
    <cellStyle name="差_Book1 2 3 2" xfId="1897"/>
    <cellStyle name="差_Book1 2 3 2 2_面试成绩汇总表" xfId="1898"/>
    <cellStyle name="差_Book1 4 5_面试成绩汇总表" xfId="1899"/>
    <cellStyle name="差_Book1 2 3 3_面试成绩汇总表" xfId="1900"/>
    <cellStyle name="差_Book1 2 4 2" xfId="1901"/>
    <cellStyle name="差_Book1 3" xfId="1902"/>
    <cellStyle name="差_Book1 3 2" xfId="1903"/>
    <cellStyle name="差_Book1 3 2 3_面试成绩汇总表" xfId="1904"/>
    <cellStyle name="差_Book1 3 3" xfId="1905"/>
    <cellStyle name="差_Book1 4 2" xfId="1906"/>
    <cellStyle name="差_Book1 4 2 2" xfId="1907"/>
    <cellStyle name="强调文字颜色 2 17" xfId="1908"/>
    <cellStyle name="差_Book1 4 2 2 2" xfId="1909"/>
    <cellStyle name="强调文字颜色 2 17 2" xfId="1910"/>
    <cellStyle name="差_Book1 4 2 2 2 2" xfId="1911"/>
    <cellStyle name="差_Book1 4 2 2 3" xfId="1912"/>
    <cellStyle name="常规 47_面试成绩汇总表" xfId="1913"/>
    <cellStyle name="差_Book1 4 2 2 3_面试成绩汇总表" xfId="1914"/>
    <cellStyle name="差_Book1 4 3" xfId="1915"/>
    <cellStyle name="差_Book1 4 3 2 2 2" xfId="1916"/>
    <cellStyle name="差_Book1 4 3 2 3" xfId="1917"/>
    <cellStyle name="差_Book1 4 3 2 3_面试成绩汇总表" xfId="1918"/>
    <cellStyle name="差_Book1 4 4" xfId="1919"/>
    <cellStyle name="差_Book1 4 4 2" xfId="1920"/>
    <cellStyle name="差_Book1 4 4 2 2" xfId="1921"/>
    <cellStyle name="常规 17 2" xfId="1922"/>
    <cellStyle name="常规 22 2" xfId="1923"/>
    <cellStyle name="差_Book1 4 4 2 2_面试成绩汇总表" xfId="1924"/>
    <cellStyle name="差_Book1 5 2" xfId="1925"/>
    <cellStyle name="差_Book1 5 2 2" xfId="1926"/>
    <cellStyle name="差_Book1 5 3" xfId="1927"/>
    <cellStyle name="差_Book1 5 3_面试成绩汇总表" xfId="1928"/>
    <cellStyle name="差_Book1 6" xfId="1929"/>
    <cellStyle name="差_Book1 6 2" xfId="1930"/>
    <cellStyle name="差_Book1 6 2 2" xfId="1931"/>
    <cellStyle name="差_Book1 6 2 2_面试成绩汇总表" xfId="1932"/>
    <cellStyle name="差_Book1 6 3" xfId="1933"/>
    <cellStyle name="差_Book1 6 3_面试成绩汇总表" xfId="1934"/>
    <cellStyle name="常规 3 2 2 2 2" xfId="1935"/>
    <cellStyle name="常规 10 2 2" xfId="1936"/>
    <cellStyle name="汇总 6 2" xfId="1937"/>
    <cellStyle name="常规 10 2 3" xfId="1938"/>
    <cellStyle name="常规 10 3" xfId="1939"/>
    <cellStyle name="常规 10_面试成绩汇总表" xfId="1940"/>
    <cellStyle name="常规 11 2" xfId="1941"/>
    <cellStyle name="常规 11 3" xfId="1942"/>
    <cellStyle name="常规 12 2" xfId="1943"/>
    <cellStyle name="常规 12 3" xfId="1944"/>
    <cellStyle name="常规 13" xfId="1945"/>
    <cellStyle name="常规 13 2" xfId="1946"/>
    <cellStyle name="常规 13 3" xfId="1947"/>
    <cellStyle name="常规 14" xfId="1948"/>
    <cellStyle name="常规 15 2" xfId="1949"/>
    <cellStyle name="常规 20 2" xfId="1950"/>
    <cellStyle name="常规 15 3" xfId="1951"/>
    <cellStyle name="常规 5 2 2 2 2" xfId="1952"/>
    <cellStyle name="常规 16" xfId="1953"/>
    <cellStyle name="常规 21" xfId="1954"/>
    <cellStyle name="常规 16 2" xfId="1955"/>
    <cellStyle name="常规 21 2" xfId="1956"/>
    <cellStyle name="常规 16 3" xfId="1957"/>
    <cellStyle name="常规 5 2 2 3 2" xfId="1958"/>
    <cellStyle name="注释 4 2" xfId="1959"/>
    <cellStyle name="常规 17" xfId="1960"/>
    <cellStyle name="常规 22" xfId="1961"/>
    <cellStyle name="好 2_面试成绩汇总表" xfId="1962"/>
    <cellStyle name="常规 17 3" xfId="1963"/>
    <cellStyle name="常规 2" xfId="1964"/>
    <cellStyle name="好 10" xfId="1965"/>
    <cellStyle name="强调文字颜色 3 3" xfId="1966"/>
    <cellStyle name="常规 2 10" xfId="1967"/>
    <cellStyle name="强调文字颜色 3 4" xfId="1968"/>
    <cellStyle name="常规 2 11" xfId="1969"/>
    <cellStyle name="强调文字颜色 3 5" xfId="1970"/>
    <cellStyle name="常规 2 12" xfId="1971"/>
    <cellStyle name="常规 2 2" xfId="1972"/>
    <cellStyle name="好 10 2" xfId="1973"/>
    <cellStyle name="好_Book1 2 2 4 3_面试成绩汇总表" xfId="1974"/>
    <cellStyle name="常规 2 2 2" xfId="1975"/>
    <cellStyle name="常规 2 2 2 2 2" xfId="1976"/>
    <cellStyle name="常规 2 2 2 2 3" xfId="1977"/>
    <cellStyle name="好_Book1 4 3 2" xfId="1978"/>
    <cellStyle name="常规 2 2 2 3" xfId="1979"/>
    <cellStyle name="常规 2 2 3" xfId="1980"/>
    <cellStyle name="常规 2 2 3 2" xfId="1981"/>
    <cellStyle name="好_Book1 4 4 2" xfId="1982"/>
    <cellStyle name="常规 2 2 3 3" xfId="1983"/>
    <cellStyle name="常规 2 2 4" xfId="1984"/>
    <cellStyle name="常规 2 3 2" xfId="1985"/>
    <cellStyle name="常规 2 3 2 2" xfId="1986"/>
    <cellStyle name="常规 2 3 3" xfId="1987"/>
    <cellStyle name="常规 2 3 3 2" xfId="1988"/>
    <cellStyle name="常规 2 3 5" xfId="1989"/>
    <cellStyle name="常规 2 4 2 3" xfId="1990"/>
    <cellStyle name="常规 2 5" xfId="1991"/>
    <cellStyle name="常规 2 5 2" xfId="1992"/>
    <cellStyle name="常规 2 6 2" xfId="1993"/>
    <cellStyle name="输入 2" xfId="1994"/>
    <cellStyle name="常规 2 8" xfId="1995"/>
    <cellStyle name="输入 3" xfId="1996"/>
    <cellStyle name="常规 2 9" xfId="1997"/>
    <cellStyle name="强调文字颜色 6 14" xfId="1998"/>
    <cellStyle name="常规 21_面试成绩汇总表" xfId="1999"/>
    <cellStyle name="常规 25 2" xfId="2000"/>
    <cellStyle name="常规 30 2" xfId="2001"/>
    <cellStyle name="常规 25_面试成绩汇总表" xfId="2002"/>
    <cellStyle name="常规 30_面试成绩汇总表" xfId="2003"/>
    <cellStyle name="链接单元格 13 2" xfId="2004"/>
    <cellStyle name="常规 26_面试成绩汇总表" xfId="2005"/>
    <cellStyle name="常规 31_面试成绩汇总表" xfId="2006"/>
    <cellStyle name="常规 27" xfId="2007"/>
    <cellStyle name="常规 32" xfId="2008"/>
    <cellStyle name="常规 27 2" xfId="2009"/>
    <cellStyle name="常规 32 2" xfId="2010"/>
    <cellStyle name="常规 27_面试成绩汇总表" xfId="2011"/>
    <cellStyle name="常规 32_面试成绩汇总表" xfId="2012"/>
    <cellStyle name="常规 28" xfId="2013"/>
    <cellStyle name="常规 33" xfId="2014"/>
    <cellStyle name="常规 28 2" xfId="2015"/>
    <cellStyle name="常规 33 2" xfId="2016"/>
    <cellStyle name="汇总 7 2" xfId="2017"/>
    <cellStyle name="常规 28_面试成绩汇总表" xfId="2018"/>
    <cellStyle name="常规 33_面试成绩汇总表" xfId="2019"/>
    <cellStyle name="常规 29" xfId="2020"/>
    <cellStyle name="常规 34" xfId="2021"/>
    <cellStyle name="常规 29 2" xfId="2022"/>
    <cellStyle name="常规 34 2" xfId="2023"/>
    <cellStyle name="注释 10 2" xfId="2024"/>
    <cellStyle name="常规 3 2" xfId="2025"/>
    <cellStyle name="好 11 2" xfId="2026"/>
    <cellStyle name="常规 3 2 2" xfId="2027"/>
    <cellStyle name="常规 3 2 2 2" xfId="2028"/>
    <cellStyle name="常规 3 2 2 2 3" xfId="2029"/>
    <cellStyle name="强调文字颜色 3 4 2" xfId="2030"/>
    <cellStyle name="常规 3 2 2 3" xfId="2031"/>
    <cellStyle name="常规 3 2 3" xfId="2032"/>
    <cellStyle name="常规 3 2 3 2" xfId="2033"/>
    <cellStyle name="强调文字颜色 3 5 2" xfId="2034"/>
    <cellStyle name="常规 3 2 3 3" xfId="2035"/>
    <cellStyle name="常规 3 2 4" xfId="2036"/>
    <cellStyle name="常规 3 3" xfId="2037"/>
    <cellStyle name="常规 3 3 2" xfId="2038"/>
    <cellStyle name="常规 3 3 3" xfId="2039"/>
    <cellStyle name="常规 3 3 4" xfId="2040"/>
    <cellStyle name="常规 3 4" xfId="2041"/>
    <cellStyle name="常规 3 4 2" xfId="2042"/>
    <cellStyle name="好 16_面试成绩汇总表" xfId="2043"/>
    <cellStyle name="常规 3 5" xfId="2044"/>
    <cellStyle name="常规 3 6" xfId="2045"/>
    <cellStyle name="常规 35 2" xfId="2046"/>
    <cellStyle name="常规 40 2" xfId="2047"/>
    <cellStyle name="常规 36 2" xfId="2048"/>
    <cellStyle name="常规 41 2" xfId="2049"/>
    <cellStyle name="常规 37 2" xfId="2050"/>
    <cellStyle name="常规 42 2" xfId="2051"/>
    <cellStyle name="常规 38" xfId="2052"/>
    <cellStyle name="常规 43" xfId="2053"/>
    <cellStyle name="常规 38 2" xfId="2054"/>
    <cellStyle name="常规 43 2" xfId="2055"/>
    <cellStyle name="常规 39 2" xfId="2056"/>
    <cellStyle name="常规 44 2" xfId="2057"/>
    <cellStyle name="常规 39_面试成绩汇总表" xfId="2058"/>
    <cellStyle name="常规 44_面试成绩汇总表" xfId="2059"/>
    <cellStyle name="注释 11 2" xfId="2060"/>
    <cellStyle name="常规 4 2" xfId="2061"/>
    <cellStyle name="好 12 2" xfId="2062"/>
    <cellStyle name="常规 4 2 2" xfId="2063"/>
    <cellStyle name="常规 4 4" xfId="2064"/>
    <cellStyle name="常规 4 2 2 2" xfId="2065"/>
    <cellStyle name="常规 6 4" xfId="2066"/>
    <cellStyle name="分级显示行_1_Book1" xfId="2067"/>
    <cellStyle name="常规 4 2 2 2 2" xfId="2068"/>
    <cellStyle name="常规 6 4 2" xfId="2069"/>
    <cellStyle name="常规 4 2 2 2 3" xfId="2070"/>
    <cellStyle name="常规 6 4 3" xfId="2071"/>
    <cellStyle name="常规 4 2 2 4" xfId="2072"/>
    <cellStyle name="常规 6 6" xfId="2073"/>
    <cellStyle name="常规 4 2 3" xfId="2074"/>
    <cellStyle name="常规 4 5" xfId="2075"/>
    <cellStyle name="常规 4 2 3 2" xfId="2076"/>
    <cellStyle name="常规 7 4" xfId="2077"/>
    <cellStyle name="常规 4 2 5" xfId="2078"/>
    <cellStyle name="常规 4 3 2" xfId="2079"/>
    <cellStyle name="常规 5 4" xfId="2080"/>
    <cellStyle name="常规 4 3 2 2" xfId="2081"/>
    <cellStyle name="常规 5 4 2" xfId="2082"/>
    <cellStyle name="常规 4 3 2 3" xfId="2083"/>
    <cellStyle name="常规 5 4 3" xfId="2084"/>
    <cellStyle name="常规 4 3 3" xfId="2085"/>
    <cellStyle name="常规 5 5" xfId="2086"/>
    <cellStyle name="常规 4 3 4" xfId="2087"/>
    <cellStyle name="常规 5 6" xfId="2088"/>
    <cellStyle name="常规 45" xfId="2089"/>
    <cellStyle name="常规 50" xfId="2090"/>
    <cellStyle name="常规 45 2" xfId="2091"/>
    <cellStyle name="常规 46 2" xfId="2092"/>
    <cellStyle name="输出 13 2" xfId="2093"/>
    <cellStyle name="常规 47" xfId="2094"/>
    <cellStyle name="常规 47 2" xfId="2095"/>
    <cellStyle name="常规 48" xfId="2096"/>
    <cellStyle name="注释 12" xfId="2097"/>
    <cellStyle name="常规 5" xfId="2098"/>
    <cellStyle name="好 13" xfId="2099"/>
    <cellStyle name="常规 5 3 2 3" xfId="2100"/>
    <cellStyle name="计算 14" xfId="2101"/>
    <cellStyle name="常规 5 2 2" xfId="2102"/>
    <cellStyle name="计算 14 2" xfId="2103"/>
    <cellStyle name="常规 5 2 2 2" xfId="2104"/>
    <cellStyle name="常规 5 2 2 2 2 3" xfId="2105"/>
    <cellStyle name="常规 5 2 2 2 3" xfId="2106"/>
    <cellStyle name="常规 5 2 2 2 3 3" xfId="2107"/>
    <cellStyle name="常规 5 2 2 2 4 2" xfId="2108"/>
    <cellStyle name="常规 5 2 2 2 4 3" xfId="2109"/>
    <cellStyle name="常规 5 2 2 5" xfId="2110"/>
    <cellStyle name="计算 15 2" xfId="2111"/>
    <cellStyle name="常规 5 2 3 2" xfId="2112"/>
    <cellStyle name="强调文字颜色 5 10" xfId="2113"/>
    <cellStyle name="常规 5 2 3_面试成绩汇总表" xfId="2114"/>
    <cellStyle name="计算 16" xfId="2115"/>
    <cellStyle name="常规 5 2 4" xfId="2116"/>
    <cellStyle name="计算 16 2" xfId="2117"/>
    <cellStyle name="常规 5 2 4 2" xfId="2118"/>
    <cellStyle name="输入 8" xfId="2119"/>
    <cellStyle name="千分位[0]_laroux" xfId="2120"/>
    <cellStyle name="常规 5 2 4 2 3" xfId="2121"/>
    <cellStyle name="常规 5 2 4_面试成绩汇总表" xfId="2122"/>
    <cellStyle name="计算 17 2" xfId="2123"/>
    <cellStyle name="常规 5 2 5 2" xfId="2124"/>
    <cellStyle name="常规 5 2 5 2 3" xfId="2125"/>
    <cellStyle name="常规 5 2 5 3" xfId="2126"/>
    <cellStyle name="常规 5 2 5_面试成绩汇总表" xfId="2127"/>
    <cellStyle name="常规 5 2 6" xfId="2128"/>
    <cellStyle name="常规 5 2 6 2 3" xfId="2129"/>
    <cellStyle name="常规 5 2 7" xfId="2130"/>
    <cellStyle name="常规 5 2 7 2" xfId="2131"/>
    <cellStyle name="常规 5 2 7 2 2" xfId="2132"/>
    <cellStyle name="常规 5 2 7 2 3" xfId="2133"/>
    <cellStyle name="常规 5 2 7 3" xfId="2134"/>
    <cellStyle name="常规 5 2 7 3 2" xfId="2135"/>
    <cellStyle name="常规 5 2 7 3 3" xfId="2136"/>
    <cellStyle name="常规 5 2 7 4" xfId="2137"/>
    <cellStyle name="常规 5 3" xfId="2138"/>
    <cellStyle name="常规 5 3 2" xfId="2139"/>
    <cellStyle name="常规 5 3 3" xfId="2140"/>
    <cellStyle name="常规 5 3 4" xfId="2141"/>
    <cellStyle name="常规 5 4 2 2" xfId="2142"/>
    <cellStyle name="常规 5 5 2" xfId="2143"/>
    <cellStyle name="强调文字颜色 5 10 2" xfId="2144"/>
    <cellStyle name="常规 5 5 3" xfId="2145"/>
    <cellStyle name="常规 5 7" xfId="2146"/>
    <cellStyle name="常规 5 8" xfId="2147"/>
    <cellStyle name="注释 13 2" xfId="2148"/>
    <cellStyle name="常规 6 2" xfId="2149"/>
    <cellStyle name="好 14 2" xfId="2150"/>
    <cellStyle name="常规 6 2 2" xfId="2151"/>
    <cellStyle name="常规 6 2 2 2" xfId="2152"/>
    <cellStyle name="常规 6 2 2 3" xfId="2153"/>
    <cellStyle name="常规 6 2 2 4" xfId="2154"/>
    <cellStyle name="常规 6 2 3 2" xfId="2155"/>
    <cellStyle name="常规 6 2 3 3" xfId="2156"/>
    <cellStyle name="常规 6 2 4" xfId="2157"/>
    <cellStyle name="常规 6 2 5" xfId="2158"/>
    <cellStyle name="常规 6 3" xfId="2159"/>
    <cellStyle name="常规 6 3 2" xfId="2160"/>
    <cellStyle name="常规 6 3 2 3" xfId="2161"/>
    <cellStyle name="常规 6 3 3" xfId="2162"/>
    <cellStyle name="警告文本 2" xfId="2163"/>
    <cellStyle name="常规 6 5 2" xfId="2164"/>
    <cellStyle name="警告文本 3" xfId="2165"/>
    <cellStyle name="常规 6 5 3" xfId="2166"/>
    <cellStyle name="常规 6 7" xfId="2167"/>
    <cellStyle name="常规 6 8" xfId="2168"/>
    <cellStyle name="注释 14" xfId="2169"/>
    <cellStyle name="常规 7" xfId="2170"/>
    <cellStyle name="好 15" xfId="2171"/>
    <cellStyle name="常规 7 2 2" xfId="2172"/>
    <cellStyle name="常规 7 2 2 2" xfId="2173"/>
    <cellStyle name="常规 7 2 2_面试成绩汇总表" xfId="2174"/>
    <cellStyle name="常规 7 2_面试成绩汇总表" xfId="2175"/>
    <cellStyle name="常规 7 3 2" xfId="2176"/>
    <cellStyle name="常规 7 4 2" xfId="2177"/>
    <cellStyle name="常规 7 6" xfId="2178"/>
    <cellStyle name="注释 15" xfId="2179"/>
    <cellStyle name="常规 8" xfId="2180"/>
    <cellStyle name="好 16" xfId="2181"/>
    <cellStyle name="注释 15 2" xfId="2182"/>
    <cellStyle name="链接单元格 7" xfId="2183"/>
    <cellStyle name="常规 8 2" xfId="2184"/>
    <cellStyle name="好 16 2" xfId="2185"/>
    <cellStyle name="链接单元格 7 2" xfId="2186"/>
    <cellStyle name="常规 8 2 2" xfId="2187"/>
    <cellStyle name="常规 8 2 2 2" xfId="2188"/>
    <cellStyle name="常规 8 2 2 3" xfId="2189"/>
    <cellStyle name="常规 8 2 3" xfId="2190"/>
    <cellStyle name="常规 8 2 4" xfId="2191"/>
    <cellStyle name="链接单元格 8" xfId="2192"/>
    <cellStyle name="常规 8 3" xfId="2193"/>
    <cellStyle name="链接单元格 8 2" xfId="2194"/>
    <cellStyle name="常规 8 3 2" xfId="2195"/>
    <cellStyle name="链接单元格 10 2" xfId="2196"/>
    <cellStyle name="常规 8 3 3" xfId="2197"/>
    <cellStyle name="常规 8 6" xfId="2198"/>
    <cellStyle name="好 10_面试成绩汇总表" xfId="2199"/>
    <cellStyle name="好 12_面试成绩汇总表" xfId="2200"/>
    <cellStyle name="好 14_面试成绩汇总表" xfId="2201"/>
    <cellStyle name="好 3_面试成绩汇总表" xfId="2202"/>
    <cellStyle name="好 4_面试成绩汇总表" xfId="2203"/>
    <cellStyle name="好 6" xfId="2204"/>
    <cellStyle name="好 7" xfId="2205"/>
    <cellStyle name="好 7_面试成绩汇总表" xfId="2206"/>
    <cellStyle name="好 8" xfId="2207"/>
    <cellStyle name="好 8_面试成绩汇总表" xfId="2208"/>
    <cellStyle name="计算 4" xfId="2209"/>
    <cellStyle name="好 9 2" xfId="2210"/>
    <cellStyle name="好_Book1" xfId="2211"/>
    <cellStyle name="好_Book1 2" xfId="2212"/>
    <cellStyle name="好_Book1 2 2 2 2" xfId="2213"/>
    <cellStyle name="好_Book1 2 2 2 2 2 2_面试成绩汇总表" xfId="2214"/>
    <cellStyle name="好_Book1 2 2 2 3" xfId="2215"/>
    <cellStyle name="输入 15" xfId="2216"/>
    <cellStyle name="好_Book1 2 2 2 3_面试成绩汇总表" xfId="2217"/>
    <cellStyle name="好_Book1 2 2 3 2 2 2" xfId="2218"/>
    <cellStyle name="好_Book1 2 2 3 2 2 2_面试成绩汇总表" xfId="2219"/>
    <cellStyle name="好_Book1 2 2 3 2 3" xfId="2220"/>
    <cellStyle name="好_Book1 2 2 4 2 2" xfId="2221"/>
    <cellStyle name="好_Book1 2 2 4 2 2_面试成绩汇总表" xfId="2222"/>
    <cellStyle name="好_Book1 2 2 4 3" xfId="2223"/>
    <cellStyle name="好_Book1 2 3 2 2_面试成绩汇总表" xfId="2224"/>
    <cellStyle name="好_Book1 2 3 3_面试成绩汇总表" xfId="2225"/>
    <cellStyle name="好_Book1 2 4 2_面试成绩汇总表" xfId="2226"/>
    <cellStyle name="好_Book1 3" xfId="2227"/>
    <cellStyle name="好_Book1 3 3" xfId="2228"/>
    <cellStyle name="好_Book1 3 3_面试成绩汇总表" xfId="2229"/>
    <cellStyle name="好_Book1 4" xfId="2230"/>
    <cellStyle name="好_Book1 4 2" xfId="2231"/>
    <cellStyle name="好_Book1 4 2 2 3" xfId="2232"/>
    <cellStyle name="好_Book1 4 3" xfId="2233"/>
    <cellStyle name="好_Book1 4 3 2 2" xfId="2234"/>
    <cellStyle name="好_Book1 4 3 2 2 2" xfId="2235"/>
    <cellStyle name="好_Book1 4 3 2 3" xfId="2236"/>
    <cellStyle name="好_Book1 4 3 2 3_面试成绩汇总表" xfId="2237"/>
    <cellStyle name="好_Book1 4 3 3_面试成绩汇总表" xfId="2238"/>
    <cellStyle name="好_Book1 4 4" xfId="2239"/>
    <cellStyle name="好_Book1 4 4 2 2" xfId="2240"/>
    <cellStyle name="好_Book1 4 4 2 2_面试成绩汇总表" xfId="2241"/>
    <cellStyle name="好_Book1 4 4 3" xfId="2242"/>
    <cellStyle name="好_Book1 4 4 3_面试成绩汇总表" xfId="2243"/>
    <cellStyle name="好_Book1 4 5_面试成绩汇总表" xfId="2244"/>
    <cellStyle name="好_Book1 5 2 2 2" xfId="2245"/>
    <cellStyle name="好_Book1 5 2 2 2_面试成绩汇总表" xfId="2246"/>
    <cellStyle name="强调文字颜色 4 13" xfId="2247"/>
    <cellStyle name="汇总 12" xfId="2248"/>
    <cellStyle name="强调文字颜色 4 13 2" xfId="2249"/>
    <cellStyle name="汇总 12 2" xfId="2250"/>
    <cellStyle name="强调文字颜色 4 14" xfId="2251"/>
    <cellStyle name="汇总 13" xfId="2252"/>
    <cellStyle name="强调文字颜色 4 14 2" xfId="2253"/>
    <cellStyle name="汇总 13 2" xfId="2254"/>
    <cellStyle name="强调文字颜色 4 15" xfId="2255"/>
    <cellStyle name="汇总 14" xfId="2256"/>
    <cellStyle name="强调文字颜色 4 15 2" xfId="2257"/>
    <cellStyle name="汇总 14 2" xfId="2258"/>
    <cellStyle name="强调文字颜色 4 16 2" xfId="2259"/>
    <cellStyle name="汇总 15 2" xfId="2260"/>
    <cellStyle name="强调文字颜色 4 17 2" xfId="2261"/>
    <cellStyle name="汇总 16 2" xfId="2262"/>
    <cellStyle name="汇总 17 2" xfId="2263"/>
    <cellStyle name="汇总 2 2" xfId="2264"/>
    <cellStyle name="汇总 3" xfId="2265"/>
    <cellStyle name="汇总 3 2" xfId="2266"/>
    <cellStyle name="汇总 4" xfId="2267"/>
    <cellStyle name="汇总 5" xfId="2268"/>
    <cellStyle name="汇总 5 2" xfId="2269"/>
    <cellStyle name="汇总 8" xfId="2270"/>
    <cellStyle name="汇总 8 2" xfId="2271"/>
    <cellStyle name="汇总 9" xfId="2272"/>
    <cellStyle name="汇总 9 2" xfId="2273"/>
    <cellStyle name="计算 10 2" xfId="2274"/>
    <cellStyle name="计算 11" xfId="2275"/>
    <cellStyle name="计算 11 2" xfId="2276"/>
    <cellStyle name="计算 12" xfId="2277"/>
    <cellStyle name="计算 12 2" xfId="2278"/>
    <cellStyle name="计算 13" xfId="2279"/>
    <cellStyle name="计算 2" xfId="2280"/>
    <cellStyle name="计算 2 2" xfId="2281"/>
    <cellStyle name="计算 3" xfId="2282"/>
    <cellStyle name="计算 3 2" xfId="2283"/>
    <cellStyle name="计算 4 2" xfId="2284"/>
    <cellStyle name="计算 5" xfId="2285"/>
    <cellStyle name="计算 5 2" xfId="2286"/>
    <cellStyle name="计算 6" xfId="2287"/>
    <cellStyle name="计算 8 2" xfId="2288"/>
    <cellStyle name="注释 9 2" xfId="2289"/>
    <cellStyle name="计算 9" xfId="2290"/>
    <cellStyle name="计算 9 2" xfId="2291"/>
    <cellStyle name="检查单元格 10" xfId="2292"/>
    <cellStyle name="检查单元格 10 2" xfId="2293"/>
    <cellStyle name="检查单元格 11 2" xfId="2294"/>
    <cellStyle name="检查单元格 12" xfId="2295"/>
    <cellStyle name="检查单元格 12 2" xfId="2296"/>
    <cellStyle name="检查单元格 13" xfId="2297"/>
    <cellStyle name="检查单元格 14" xfId="2298"/>
    <cellStyle name="检查单元格 14 2" xfId="2299"/>
    <cellStyle name="检查单元格 15" xfId="2300"/>
    <cellStyle name="检查单元格 15 2" xfId="2301"/>
    <cellStyle name="检查单元格 16" xfId="2302"/>
    <cellStyle name="检查单元格 16 2" xfId="2303"/>
    <cellStyle name="检查单元格 17" xfId="2304"/>
    <cellStyle name="检查单元格 17 2" xfId="2305"/>
    <cellStyle name="检查单元格 2 2" xfId="2306"/>
    <cellStyle name="检查单元格 3 2" xfId="2307"/>
    <cellStyle name="检查单元格 4 2" xfId="2308"/>
    <cellStyle name="检查单元格 5 2" xfId="2309"/>
    <cellStyle name="检查单元格 6" xfId="2310"/>
    <cellStyle name="检查单元格 7" xfId="2311"/>
    <cellStyle name="检查单元格 7 2" xfId="2312"/>
    <cellStyle name="检查单元格 8" xfId="2313"/>
    <cellStyle name="检查单元格 8 2" xfId="2314"/>
    <cellStyle name="检查单元格 9" xfId="2315"/>
    <cellStyle name="检查单元格 9 2" xfId="2316"/>
    <cellStyle name="解释性文本 10" xfId="2317"/>
    <cellStyle name="解释性文本 10 2" xfId="2318"/>
    <cellStyle name="解释性文本 11" xfId="2319"/>
    <cellStyle name="解释性文本 11 2" xfId="2320"/>
    <cellStyle name="解释性文本 12" xfId="2321"/>
    <cellStyle name="解释性文本 12 2" xfId="2322"/>
    <cellStyle name="适中 15 2" xfId="2323"/>
    <cellStyle name="解释性文本 13" xfId="2324"/>
    <cellStyle name="解释性文本 13 2" xfId="2325"/>
    <cellStyle name="解释性文本 14" xfId="2326"/>
    <cellStyle name="解释性文本 14 2" xfId="2327"/>
    <cellStyle name="解释性文本 15" xfId="2328"/>
    <cellStyle name="解释性文本 15 2" xfId="2329"/>
    <cellStyle name="解释性文本 16" xfId="2330"/>
    <cellStyle name="解释性文本 16 2" xfId="2331"/>
    <cellStyle name="解释性文本 17" xfId="2332"/>
    <cellStyle name="解释性文本 2 2" xfId="2333"/>
    <cellStyle name="解释性文本 3" xfId="2334"/>
    <cellStyle name="解释性文本 3 2" xfId="2335"/>
    <cellStyle name="解释性文本 4" xfId="2336"/>
    <cellStyle name="解释性文本 4 2" xfId="2337"/>
    <cellStyle name="借出原因" xfId="2338"/>
    <cellStyle name="警告文本 10" xfId="2339"/>
    <cellStyle name="警告文本 10 2" xfId="2340"/>
    <cellStyle name="警告文本 11" xfId="2341"/>
    <cellStyle name="警告文本 11 2" xfId="2342"/>
    <cellStyle name="警告文本 12" xfId="2343"/>
    <cellStyle name="警告文本 13" xfId="2344"/>
    <cellStyle name="警告文本 13 2" xfId="2345"/>
    <cellStyle name="警告文本 15" xfId="2346"/>
    <cellStyle name="警告文本 15 2" xfId="2347"/>
    <cellStyle name="警告文本 16" xfId="2348"/>
    <cellStyle name="警告文本 16 2" xfId="2349"/>
    <cellStyle name="警告文本 17" xfId="2350"/>
    <cellStyle name="警告文本 17 2" xfId="2351"/>
    <cellStyle name="警告文本 3 2" xfId="2352"/>
    <cellStyle name="警告文本 4 2" xfId="2353"/>
    <cellStyle name="警告文本 5" xfId="2354"/>
    <cellStyle name="警告文本 5 2" xfId="2355"/>
    <cellStyle name="警告文本 6 2" xfId="2356"/>
    <cellStyle name="警告文本 7" xfId="2357"/>
    <cellStyle name="警告文本 7 2" xfId="2358"/>
    <cellStyle name="警告文本 8 2" xfId="2359"/>
    <cellStyle name="警告文本 9 2" xfId="2360"/>
    <cellStyle name="链接单元格 10" xfId="2361"/>
    <cellStyle name="链接单元格 11 2" xfId="2362"/>
    <cellStyle name="链接单元格 12" xfId="2363"/>
    <cellStyle name="链接单元格 12 2" xfId="2364"/>
    <cellStyle name="链接单元格 14" xfId="2365"/>
    <cellStyle name="链接单元格 14 2" xfId="2366"/>
    <cellStyle name="链接单元格 15 2" xfId="2367"/>
    <cellStyle name="链接单元格 16" xfId="2368"/>
    <cellStyle name="链接单元格 16 2" xfId="2369"/>
    <cellStyle name="链接单元格 17" xfId="2370"/>
    <cellStyle name="链接单元格 17 2" xfId="2371"/>
    <cellStyle name="链接单元格 2 2" xfId="2372"/>
    <cellStyle name="链接单元格 3" xfId="2373"/>
    <cellStyle name="链接单元格 3 2" xfId="2374"/>
    <cellStyle name="链接单元格 4" xfId="2375"/>
    <cellStyle name="链接单元格 4 2" xfId="2376"/>
    <cellStyle name="链接单元格 5" xfId="2377"/>
    <cellStyle name="链接单元格 5 2" xfId="2378"/>
    <cellStyle name="链接单元格 6" xfId="2379"/>
    <cellStyle name="链接单元格 6 2" xfId="2380"/>
    <cellStyle name="链接单元格 9 2" xfId="2381"/>
    <cellStyle name="普通_laroux" xfId="2382"/>
    <cellStyle name="千分位_laroux" xfId="2383"/>
    <cellStyle name="强调文字颜色 1 10" xfId="2384"/>
    <cellStyle name="强调文字颜色 1 10 2" xfId="2385"/>
    <cellStyle name="强调文字颜色 1 11" xfId="2386"/>
    <cellStyle name="强调文字颜色 1 11 2" xfId="2387"/>
    <cellStyle name="强调文字颜色 1 12" xfId="2388"/>
    <cellStyle name="强调文字颜色 1 12 2" xfId="2389"/>
    <cellStyle name="强调文字颜色 1 13" xfId="2390"/>
    <cellStyle name="强调文字颜色 1 13 2" xfId="2391"/>
    <cellStyle name="强调文字颜色 3 10 2" xfId="2392"/>
    <cellStyle name="强调文字颜色 1 14" xfId="2393"/>
    <cellStyle name="强调文字颜色 1 14 2" xfId="2394"/>
    <cellStyle name="强调文字颜色 1 15 2" xfId="2395"/>
    <cellStyle name="强调文字颜色 1 16 2" xfId="2396"/>
    <cellStyle name="强调文字颜色 1 17" xfId="2397"/>
    <cellStyle name="输出 12" xfId="2398"/>
    <cellStyle name="强调文字颜色 1 17 2" xfId="2399"/>
    <cellStyle name="强调文字颜色 1 2" xfId="2400"/>
    <cellStyle name="强调文字颜色 1 3" xfId="2401"/>
    <cellStyle name="强调文字颜色 1 3 2" xfId="2402"/>
    <cellStyle name="强调文字颜色 1 4" xfId="2403"/>
    <cellStyle name="强调文字颜色 1 4 2" xfId="2404"/>
    <cellStyle name="强调文字颜色 1 5" xfId="2405"/>
    <cellStyle name="输出 4" xfId="2406"/>
    <cellStyle name="强调文字颜色 1 5 2" xfId="2407"/>
    <cellStyle name="强调文字颜色 1 6" xfId="2408"/>
    <cellStyle name="强调文字颜色 1 6 2" xfId="2409"/>
    <cellStyle name="强调文字颜色 1 8 2" xfId="2410"/>
    <cellStyle name="强调文字颜色 1 9" xfId="2411"/>
    <cellStyle name="强调文字颜色 1 9 2" xfId="2412"/>
    <cellStyle name="强调文字颜色 2 10" xfId="2413"/>
    <cellStyle name="强调文字颜色 2 11" xfId="2414"/>
    <cellStyle name="强调文字颜色 2 11 2" xfId="2415"/>
    <cellStyle name="强调文字颜色 2 12" xfId="2416"/>
    <cellStyle name="强调文字颜色 2 12 2" xfId="2417"/>
    <cellStyle name="强调文字颜色 3 15 2" xfId="2418"/>
    <cellStyle name="强调文字颜色 2 14" xfId="2419"/>
    <cellStyle name="强调文字颜色 2 14 2" xfId="2420"/>
    <cellStyle name="强调文字颜色 2 15" xfId="2421"/>
    <cellStyle name="强调文字颜色 2 16" xfId="2422"/>
    <cellStyle name="强调文字颜色 2 16 2" xfId="2423"/>
    <cellStyle name="强调文字颜色 2 2" xfId="2424"/>
    <cellStyle name="强调文字颜色 2 2 2" xfId="2425"/>
    <cellStyle name="强调文字颜色 2 3" xfId="2426"/>
    <cellStyle name="强调文字颜色 2 4" xfId="2427"/>
    <cellStyle name="强调文字颜色 2 4 2" xfId="2428"/>
    <cellStyle name="强调文字颜色 2 5" xfId="2429"/>
    <cellStyle name="强调文字颜色 2 5 2" xfId="2430"/>
    <cellStyle name="强调文字颜色 2 6 2" xfId="2431"/>
    <cellStyle name="强调文字颜色 2 7 2" xfId="2432"/>
    <cellStyle name="强调文字颜色 2 9" xfId="2433"/>
    <cellStyle name="强调文字颜色 2 9 2" xfId="2434"/>
    <cellStyle name="强调文字颜色 3 10" xfId="2435"/>
    <cellStyle name="强调文字颜色 3 11" xfId="2436"/>
    <cellStyle name="强调文字颜色 3 11 2" xfId="2437"/>
    <cellStyle name="强调文字颜色 3 12" xfId="2438"/>
    <cellStyle name="强调文字颜色 3 12 2" xfId="2439"/>
    <cellStyle name="强调文字颜色 3 13" xfId="2440"/>
    <cellStyle name="强调文字颜色 3 13 2" xfId="2441"/>
    <cellStyle name="强调文字颜色 3 14" xfId="2442"/>
    <cellStyle name="强调文字颜色 3 14 2" xfId="2443"/>
    <cellStyle name="强调文字颜色 3 15" xfId="2444"/>
    <cellStyle name="强调文字颜色 3 16" xfId="2445"/>
    <cellStyle name="强调文字颜色 3 2" xfId="2446"/>
    <cellStyle name="强调文字颜色 3 2 2" xfId="2447"/>
    <cellStyle name="强调文字颜色 3 3 2" xfId="2448"/>
    <cellStyle name="强调文字颜色 3 6 2" xfId="2449"/>
    <cellStyle name="强调文字颜色 3 7" xfId="2450"/>
    <cellStyle name="强调文字颜色 3 7 2" xfId="2451"/>
    <cellStyle name="强调文字颜色 3 8" xfId="2452"/>
    <cellStyle name="强调文字颜色 3 9" xfId="2453"/>
    <cellStyle name="强调文字颜色 3 9 2" xfId="2454"/>
    <cellStyle name="强调文字颜色 4 10" xfId="2455"/>
    <cellStyle name="强调文字颜色 4 2" xfId="2456"/>
    <cellStyle name="强调文字颜色 4 2 2" xfId="2457"/>
    <cellStyle name="强调文字颜色 4 3 2" xfId="2458"/>
    <cellStyle name="强调文字颜色 4 5" xfId="2459"/>
    <cellStyle name="强调文字颜色 4 5 2" xfId="2460"/>
    <cellStyle name="强调文字颜色 4 6" xfId="2461"/>
    <cellStyle name="强调文字颜色 4 6 2" xfId="2462"/>
    <cellStyle name="强调文字颜色 4 7" xfId="2463"/>
    <cellStyle name="强调文字颜色 4 7 2" xfId="2464"/>
    <cellStyle name="输入 10" xfId="2465"/>
    <cellStyle name="强调文字颜色 4 8" xfId="2466"/>
    <cellStyle name="输入 10 2" xfId="2467"/>
    <cellStyle name="强调文字颜色 4 8 2" xfId="2468"/>
    <cellStyle name="输入 11" xfId="2469"/>
    <cellStyle name="强调文字颜色 4 9" xfId="2470"/>
    <cellStyle name="输入 11 2" xfId="2471"/>
    <cellStyle name="强调文字颜色 4 9 2" xfId="2472"/>
    <cellStyle name="强调文字颜色 5 11 2" xfId="2473"/>
    <cellStyle name="强调文字颜色 5 12 2" xfId="2474"/>
    <cellStyle name="强调文字颜色 5 13" xfId="2475"/>
    <cellStyle name="强调文字颜色 5 13 2" xfId="2476"/>
    <cellStyle name="强调文字颜色 5 14" xfId="2477"/>
    <cellStyle name="强调文字颜色 5 14 2" xfId="2478"/>
    <cellStyle name="强调文字颜色 5 15" xfId="2479"/>
    <cellStyle name="强调文字颜色 5 15 2" xfId="2480"/>
    <cellStyle name="强调文字颜色 5 16 2" xfId="2481"/>
    <cellStyle name="输入 8 2" xfId="2482"/>
    <cellStyle name="强调文字颜色 5 17" xfId="2483"/>
    <cellStyle name="强调文字颜色 5 17 2" xfId="2484"/>
    <cellStyle name="强调文字颜色 5 2" xfId="2485"/>
    <cellStyle name="强调文字颜色 5 3" xfId="2486"/>
    <cellStyle name="强调文字颜色 5 3 2" xfId="2487"/>
    <cellStyle name="强调文字颜色 5 4" xfId="2488"/>
    <cellStyle name="强调文字颜色 5 4 2" xfId="2489"/>
    <cellStyle name="强调文字颜色 5 5" xfId="2490"/>
    <cellStyle name="强调文字颜色 5 5 2" xfId="2491"/>
    <cellStyle name="强调文字颜色 5 6" xfId="2492"/>
    <cellStyle name="样式 1 3 4" xfId="2493"/>
    <cellStyle name="强调文字颜色 5 6 2" xfId="2494"/>
    <cellStyle name="强调文字颜色 5 7" xfId="2495"/>
    <cellStyle name="样式 1 4 4" xfId="2496"/>
    <cellStyle name="强调文字颜色 5 7 2" xfId="2497"/>
    <cellStyle name="强调文字颜色 5 8" xfId="2498"/>
    <cellStyle name="强调文字颜色 5 8 2" xfId="2499"/>
    <cellStyle name="强调文字颜色 5 9 2" xfId="2500"/>
    <cellStyle name="强调文字颜色 6 10" xfId="2501"/>
    <cellStyle name="强调文字颜色 6 10 2" xfId="2502"/>
    <cellStyle name="强调文字颜色 6 11 2" xfId="2503"/>
    <cellStyle name="强调文字颜色 6 12" xfId="2504"/>
    <cellStyle name="强调文字颜色 6 13" xfId="2505"/>
    <cellStyle name="强调文字颜色 6 15" xfId="2506"/>
    <cellStyle name="强调文字颜色 6 16 2" xfId="2507"/>
    <cellStyle name="强调文字颜色 6 17" xfId="2508"/>
    <cellStyle name="强调文字颜色 6 17 2" xfId="2509"/>
    <cellStyle name="强调文字颜色 6 3 2" xfId="2510"/>
    <cellStyle name="强调文字颜色 6 4" xfId="2511"/>
    <cellStyle name="强调文字颜色 6 4 2" xfId="2512"/>
    <cellStyle name="强调文字颜色 6 5" xfId="2513"/>
    <cellStyle name="强调文字颜色 6 5 2" xfId="2514"/>
    <cellStyle name="强调文字颜色 6 6" xfId="2515"/>
    <cellStyle name="强调文字颜色 6 6 2" xfId="2516"/>
    <cellStyle name="强调文字颜色 6 7" xfId="2517"/>
    <cellStyle name="强调文字颜色 6 7 2" xfId="2518"/>
    <cellStyle name="强调文字颜色 6 8" xfId="2519"/>
    <cellStyle name="强调文字颜色 6 9" xfId="2520"/>
    <cellStyle name="强调文字颜色 6 9 2" xfId="2521"/>
    <cellStyle name="商品名称" xfId="2522"/>
    <cellStyle name="适中 12 2" xfId="2523"/>
    <cellStyle name="适中 13" xfId="2524"/>
    <cellStyle name="输出 13" xfId="2525"/>
    <cellStyle name="适中 13 2" xfId="2526"/>
    <cellStyle name="适中 14" xfId="2527"/>
    <cellStyle name="适中 15" xfId="2528"/>
    <cellStyle name="适中 16" xfId="2529"/>
    <cellStyle name="适中 16 2" xfId="2530"/>
    <cellStyle name="适中 3" xfId="2531"/>
    <cellStyle name="适中 4" xfId="2532"/>
    <cellStyle name="适中 4 2" xfId="2533"/>
    <cellStyle name="适中 5" xfId="2534"/>
    <cellStyle name="适中 5 2" xfId="2535"/>
    <cellStyle name="适中 6" xfId="2536"/>
    <cellStyle name="适中 6 2" xfId="2537"/>
    <cellStyle name="适中 7" xfId="2538"/>
    <cellStyle name="适中 7 2" xfId="2539"/>
    <cellStyle name="适中 8" xfId="2540"/>
    <cellStyle name="适中 9" xfId="2541"/>
    <cellStyle name="适中 9 2" xfId="2542"/>
    <cellStyle name="输出 10" xfId="2543"/>
    <cellStyle name="输出 10 2" xfId="2544"/>
    <cellStyle name="输出 11" xfId="2545"/>
    <cellStyle name="输出 12 2" xfId="2546"/>
    <cellStyle name="输出 14" xfId="2547"/>
    <cellStyle name="输出 14 2" xfId="2548"/>
    <cellStyle name="输出 15" xfId="2549"/>
    <cellStyle name="输出 15 2" xfId="2550"/>
    <cellStyle name="输出 16" xfId="2551"/>
    <cellStyle name="输出 16 2" xfId="2552"/>
    <cellStyle name="输出 17 2" xfId="2553"/>
    <cellStyle name="输出 3" xfId="2554"/>
    <cellStyle name="输出 3 2" xfId="2555"/>
    <cellStyle name="输出 5" xfId="2556"/>
    <cellStyle name="输出 5 2" xfId="2557"/>
    <cellStyle name="输出 6" xfId="2558"/>
    <cellStyle name="输出 7" xfId="2559"/>
    <cellStyle name="输出 7 2" xfId="2560"/>
    <cellStyle name="输出 8" xfId="2561"/>
    <cellStyle name="输出 8 2" xfId="2562"/>
    <cellStyle name="输出 9" xfId="2563"/>
    <cellStyle name="输入 12" xfId="2564"/>
    <cellStyle name="输入 12 2" xfId="2565"/>
    <cellStyle name="输入 13 2" xfId="2566"/>
    <cellStyle name="输入 14" xfId="2567"/>
    <cellStyle name="输入 14 2" xfId="2568"/>
    <cellStyle name="输入 16" xfId="2569"/>
    <cellStyle name="输入 16 2" xfId="2570"/>
    <cellStyle name="输入 17" xfId="2571"/>
    <cellStyle name="输入 17 2" xfId="2572"/>
    <cellStyle name="输入 4" xfId="2573"/>
    <cellStyle name="输入 4 2" xfId="2574"/>
    <cellStyle name="输入 5" xfId="2575"/>
    <cellStyle name="输入 5 2" xfId="2576"/>
    <cellStyle name="输入 6" xfId="2577"/>
    <cellStyle name="输入 6 2" xfId="2578"/>
    <cellStyle name="注释 3" xfId="2579"/>
    <cellStyle name="输入 7 2" xfId="2580"/>
    <cellStyle name="输入 9" xfId="2581"/>
    <cellStyle name="输入 9 2" xfId="2582"/>
    <cellStyle name="数量" xfId="2583"/>
    <cellStyle name="样式 1 3" xfId="2584"/>
    <cellStyle name="样式 1 3 2" xfId="2585"/>
    <cellStyle name="样式 1 3 2 2" xfId="2586"/>
    <cellStyle name="样式 1 3 2 3" xfId="2587"/>
    <cellStyle name="样式 1 3 3" xfId="2588"/>
    <cellStyle name="样式 1 3 3 2" xfId="2589"/>
    <cellStyle name="样式 1 3 3 3" xfId="2590"/>
    <cellStyle name="样式 1 3 5" xfId="2591"/>
    <cellStyle name="样式 1 4" xfId="2592"/>
    <cellStyle name="样式 1 4 2" xfId="2593"/>
    <cellStyle name="样式 1 4 5" xfId="2594"/>
    <cellStyle name="样式 1 5" xfId="2595"/>
    <cellStyle name="样式 1 6" xfId="2596"/>
    <cellStyle name="样式 1 6 2" xfId="2597"/>
    <cellStyle name="样式 1 7" xfId="2598"/>
    <cellStyle name="样式 1 8" xfId="2599"/>
    <cellStyle name="寘嬫愗傝 [0.00]_Region Orders (2)" xfId="2600"/>
    <cellStyle name="寘嬫愗傝_Region Orders (2)" xfId="2601"/>
    <cellStyle name="注释 17" xfId="2602"/>
    <cellStyle name="注释 4" xfId="2603"/>
    <cellStyle name="注释 5" xfId="2604"/>
    <cellStyle name="注释 5 2" xfId="2605"/>
    <cellStyle name="注释 6" xfId="2606"/>
    <cellStyle name="注释 6 2" xfId="2607"/>
    <cellStyle name="注释 7 2" xfId="2608"/>
    <cellStyle name="注释 8 2" xfId="2609"/>
    <cellStyle name="注释 9" xfId="26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2"/>
  <sheetViews>
    <sheetView tabSelected="1" workbookViewId="0" topLeftCell="A1">
      <selection activeCell="C23" sqref="C23:C24"/>
    </sheetView>
  </sheetViews>
  <sheetFormatPr defaultColWidth="9.00390625" defaultRowHeight="15"/>
  <cols>
    <col min="1" max="1" width="6.00390625" style="4" customWidth="1"/>
    <col min="2" max="2" width="20.00390625" style="4" customWidth="1"/>
    <col min="3" max="4" width="10.7109375" style="4" customWidth="1"/>
    <col min="5" max="5" width="15.7109375" style="4" customWidth="1"/>
    <col min="6" max="6" width="6.8515625" style="5" customWidth="1"/>
    <col min="7" max="7" width="6.7109375" style="4" customWidth="1"/>
    <col min="8" max="8" width="8.7109375" style="4" customWidth="1"/>
    <col min="9" max="9" width="6.8515625" style="4" customWidth="1"/>
    <col min="10" max="10" width="5.8515625" style="6" customWidth="1"/>
  </cols>
  <sheetData>
    <row r="1" spans="1:10" ht="87" customHeight="1">
      <c r="A1" s="7" t="s">
        <v>0</v>
      </c>
      <c r="B1" s="7"/>
      <c r="C1" s="7"/>
      <c r="D1" s="7"/>
      <c r="E1" s="7"/>
      <c r="F1" s="7"/>
      <c r="G1" s="7"/>
      <c r="H1" s="7"/>
      <c r="I1" s="7"/>
      <c r="J1" s="7"/>
    </row>
    <row r="2" spans="1:10" ht="33" customHeight="1">
      <c r="A2" s="8" t="s">
        <v>1</v>
      </c>
      <c r="B2" s="8" t="s">
        <v>2</v>
      </c>
      <c r="C2" s="8" t="s">
        <v>3</v>
      </c>
      <c r="D2" s="9" t="s">
        <v>4</v>
      </c>
      <c r="E2" s="9" t="s">
        <v>5</v>
      </c>
      <c r="F2" s="10" t="s">
        <v>6</v>
      </c>
      <c r="G2" s="10" t="s">
        <v>7</v>
      </c>
      <c r="H2" s="10" t="s">
        <v>8</v>
      </c>
      <c r="I2" s="10" t="s">
        <v>9</v>
      </c>
      <c r="J2" s="10" t="s">
        <v>10</v>
      </c>
    </row>
    <row r="3" spans="1:10" s="1" customFormat="1" ht="25.5" customHeight="1">
      <c r="A3" s="11" t="s">
        <v>11</v>
      </c>
      <c r="B3" s="12" t="s">
        <v>12</v>
      </c>
      <c r="C3" s="12" t="s">
        <v>13</v>
      </c>
      <c r="D3" s="12" t="s">
        <v>14</v>
      </c>
      <c r="E3" s="12" t="s">
        <v>15</v>
      </c>
      <c r="F3" s="12">
        <v>50.1</v>
      </c>
      <c r="G3" s="13">
        <v>84.2</v>
      </c>
      <c r="H3" s="13">
        <f aca="true" t="shared" si="0" ref="H3:H24">(F3+G3)/2</f>
        <v>67.15</v>
      </c>
      <c r="I3" s="17" t="s">
        <v>11</v>
      </c>
      <c r="J3" s="18"/>
    </row>
    <row r="4" spans="1:10" s="1" customFormat="1" ht="25.5" customHeight="1">
      <c r="A4" s="11" t="s">
        <v>16</v>
      </c>
      <c r="B4" s="12" t="s">
        <v>12</v>
      </c>
      <c r="C4" s="12" t="s">
        <v>13</v>
      </c>
      <c r="D4" s="12" t="s">
        <v>17</v>
      </c>
      <c r="E4" s="12" t="s">
        <v>18</v>
      </c>
      <c r="F4" s="12">
        <v>50.3</v>
      </c>
      <c r="G4" s="13">
        <v>79.8</v>
      </c>
      <c r="H4" s="13">
        <f t="shared" si="0"/>
        <v>65.05</v>
      </c>
      <c r="I4" s="17" t="s">
        <v>16</v>
      </c>
      <c r="J4" s="18"/>
    </row>
    <row r="5" spans="1:10" s="1" customFormat="1" ht="25.5" customHeight="1">
      <c r="A5" s="11" t="s">
        <v>19</v>
      </c>
      <c r="B5" s="12" t="s">
        <v>12</v>
      </c>
      <c r="C5" s="12" t="s">
        <v>20</v>
      </c>
      <c r="D5" s="12" t="s">
        <v>21</v>
      </c>
      <c r="E5" s="12" t="s">
        <v>22</v>
      </c>
      <c r="F5" s="12">
        <v>57</v>
      </c>
      <c r="G5" s="13">
        <v>84.1</v>
      </c>
      <c r="H5" s="13">
        <f t="shared" si="0"/>
        <v>70.55</v>
      </c>
      <c r="I5" s="19" t="s">
        <v>11</v>
      </c>
      <c r="J5" s="18"/>
    </row>
    <row r="6" spans="1:10" s="1" customFormat="1" ht="25.5" customHeight="1">
      <c r="A6" s="11" t="s">
        <v>23</v>
      </c>
      <c r="B6" s="12" t="s">
        <v>12</v>
      </c>
      <c r="C6" s="12" t="s">
        <v>20</v>
      </c>
      <c r="D6" s="12" t="s">
        <v>24</v>
      </c>
      <c r="E6" s="12" t="s">
        <v>25</v>
      </c>
      <c r="F6" s="12">
        <v>60.4</v>
      </c>
      <c r="G6" s="13">
        <v>80.5</v>
      </c>
      <c r="H6" s="13">
        <f t="shared" si="0"/>
        <v>70.45</v>
      </c>
      <c r="I6" s="13">
        <v>2</v>
      </c>
      <c r="J6" s="18"/>
    </row>
    <row r="7" spans="1:10" s="1" customFormat="1" ht="25.5" customHeight="1">
      <c r="A7" s="14" t="s">
        <v>26</v>
      </c>
      <c r="B7" s="12" t="s">
        <v>12</v>
      </c>
      <c r="C7" s="12" t="s">
        <v>27</v>
      </c>
      <c r="D7" s="12" t="s">
        <v>28</v>
      </c>
      <c r="E7" s="12" t="s">
        <v>29</v>
      </c>
      <c r="F7" s="12">
        <v>70.1</v>
      </c>
      <c r="G7" s="13">
        <v>84.7</v>
      </c>
      <c r="H7" s="13">
        <f t="shared" si="0"/>
        <v>77.4</v>
      </c>
      <c r="I7" s="13">
        <v>1</v>
      </c>
      <c r="J7" s="20"/>
    </row>
    <row r="8" spans="1:10" s="1" customFormat="1" ht="25.5" customHeight="1">
      <c r="A8" s="14" t="s">
        <v>30</v>
      </c>
      <c r="B8" s="12" t="s">
        <v>12</v>
      </c>
      <c r="C8" s="12" t="s">
        <v>27</v>
      </c>
      <c r="D8" s="12" t="s">
        <v>31</v>
      </c>
      <c r="E8" s="12" t="s">
        <v>32</v>
      </c>
      <c r="F8" s="12">
        <v>61.7</v>
      </c>
      <c r="G8" s="13">
        <v>85.6</v>
      </c>
      <c r="H8" s="13">
        <f t="shared" si="0"/>
        <v>73.65</v>
      </c>
      <c r="I8" s="13">
        <v>2</v>
      </c>
      <c r="J8" s="20"/>
    </row>
    <row r="9" spans="1:10" s="1" customFormat="1" ht="25.5" customHeight="1">
      <c r="A9" s="14" t="s">
        <v>33</v>
      </c>
      <c r="B9" s="12" t="s">
        <v>12</v>
      </c>
      <c r="C9" s="12" t="s">
        <v>27</v>
      </c>
      <c r="D9" s="12" t="s">
        <v>34</v>
      </c>
      <c r="E9" s="12" t="s">
        <v>35</v>
      </c>
      <c r="F9" s="12">
        <v>66.8</v>
      </c>
      <c r="G9" s="13">
        <v>79.4</v>
      </c>
      <c r="H9" s="13">
        <f t="shared" si="0"/>
        <v>73.1</v>
      </c>
      <c r="I9" s="13">
        <v>3</v>
      </c>
      <c r="J9" s="20"/>
    </row>
    <row r="10" spans="1:10" s="1" customFormat="1" ht="25.5" customHeight="1">
      <c r="A10" s="14" t="s">
        <v>36</v>
      </c>
      <c r="B10" s="12" t="s">
        <v>12</v>
      </c>
      <c r="C10" s="12" t="s">
        <v>27</v>
      </c>
      <c r="D10" s="12" t="s">
        <v>37</v>
      </c>
      <c r="E10" s="12" t="s">
        <v>38</v>
      </c>
      <c r="F10" s="12">
        <v>65.6</v>
      </c>
      <c r="G10" s="13">
        <v>80</v>
      </c>
      <c r="H10" s="13">
        <f t="shared" si="0"/>
        <v>72.8</v>
      </c>
      <c r="I10" s="13">
        <v>4</v>
      </c>
      <c r="J10" s="20"/>
    </row>
    <row r="11" spans="1:10" s="1" customFormat="1" ht="25.5" customHeight="1">
      <c r="A11" s="14" t="s">
        <v>39</v>
      </c>
      <c r="B11" s="12" t="s">
        <v>12</v>
      </c>
      <c r="C11" s="12" t="s">
        <v>40</v>
      </c>
      <c r="D11" s="12" t="s">
        <v>41</v>
      </c>
      <c r="E11" s="12" t="s">
        <v>42</v>
      </c>
      <c r="F11" s="12">
        <v>64.1</v>
      </c>
      <c r="G11" s="13">
        <v>83.4</v>
      </c>
      <c r="H11" s="13">
        <f t="shared" si="0"/>
        <v>73.75</v>
      </c>
      <c r="I11" s="13">
        <v>1</v>
      </c>
      <c r="J11" s="20"/>
    </row>
    <row r="12" spans="1:10" s="1" customFormat="1" ht="25.5" customHeight="1">
      <c r="A12" s="14" t="s">
        <v>43</v>
      </c>
      <c r="B12" s="12" t="s">
        <v>12</v>
      </c>
      <c r="C12" s="12" t="s">
        <v>40</v>
      </c>
      <c r="D12" s="12" t="s">
        <v>44</v>
      </c>
      <c r="E12" s="12" t="s">
        <v>45</v>
      </c>
      <c r="F12" s="12">
        <v>67.3</v>
      </c>
      <c r="G12" s="13">
        <v>79.8</v>
      </c>
      <c r="H12" s="13">
        <f t="shared" si="0"/>
        <v>73.55</v>
      </c>
      <c r="I12" s="13">
        <v>2</v>
      </c>
      <c r="J12" s="20"/>
    </row>
    <row r="13" spans="1:10" s="1" customFormat="1" ht="25.5" customHeight="1">
      <c r="A13" s="14" t="s">
        <v>46</v>
      </c>
      <c r="B13" s="12" t="s">
        <v>12</v>
      </c>
      <c r="C13" s="12" t="s">
        <v>47</v>
      </c>
      <c r="D13" s="12" t="s">
        <v>48</v>
      </c>
      <c r="E13" s="12" t="s">
        <v>49</v>
      </c>
      <c r="F13" s="12">
        <v>69.3</v>
      </c>
      <c r="G13" s="13">
        <v>87.5</v>
      </c>
      <c r="H13" s="13">
        <f t="shared" si="0"/>
        <v>78.4</v>
      </c>
      <c r="I13" s="13">
        <v>1</v>
      </c>
      <c r="J13" s="21"/>
    </row>
    <row r="14" spans="1:10" s="1" customFormat="1" ht="25.5" customHeight="1">
      <c r="A14" s="14" t="s">
        <v>50</v>
      </c>
      <c r="B14" s="12" t="s">
        <v>12</v>
      </c>
      <c r="C14" s="12" t="s">
        <v>47</v>
      </c>
      <c r="D14" s="12" t="s">
        <v>51</v>
      </c>
      <c r="E14" s="12" t="s">
        <v>52</v>
      </c>
      <c r="F14" s="12">
        <v>65.2</v>
      </c>
      <c r="G14" s="13">
        <v>76.6</v>
      </c>
      <c r="H14" s="13">
        <f t="shared" si="0"/>
        <v>70.9</v>
      </c>
      <c r="I14" s="13">
        <v>2</v>
      </c>
      <c r="J14" s="21"/>
    </row>
    <row r="15" spans="1:10" s="1" customFormat="1" ht="25.5" customHeight="1">
      <c r="A15" s="14" t="s">
        <v>53</v>
      </c>
      <c r="B15" s="12" t="s">
        <v>12</v>
      </c>
      <c r="C15" s="12" t="s">
        <v>54</v>
      </c>
      <c r="D15" s="12" t="s">
        <v>55</v>
      </c>
      <c r="E15" s="12" t="s">
        <v>56</v>
      </c>
      <c r="F15" s="12">
        <v>73.4</v>
      </c>
      <c r="G15" s="13">
        <v>84.5</v>
      </c>
      <c r="H15" s="13">
        <f t="shared" si="0"/>
        <v>78.95</v>
      </c>
      <c r="I15" s="13">
        <v>1</v>
      </c>
      <c r="J15" s="21"/>
    </row>
    <row r="16" spans="1:10" s="1" customFormat="1" ht="25.5" customHeight="1">
      <c r="A16" s="14" t="s">
        <v>57</v>
      </c>
      <c r="B16" s="12" t="s">
        <v>12</v>
      </c>
      <c r="C16" s="12" t="s">
        <v>54</v>
      </c>
      <c r="D16" s="12" t="s">
        <v>58</v>
      </c>
      <c r="E16" s="12" t="s">
        <v>59</v>
      </c>
      <c r="F16" s="12">
        <v>70</v>
      </c>
      <c r="G16" s="13">
        <v>85.5</v>
      </c>
      <c r="H16" s="13">
        <f t="shared" si="0"/>
        <v>77.75</v>
      </c>
      <c r="I16" s="13">
        <v>2</v>
      </c>
      <c r="J16" s="21"/>
    </row>
    <row r="17" spans="1:10" s="1" customFormat="1" ht="25.5" customHeight="1">
      <c r="A17" s="14" t="s">
        <v>60</v>
      </c>
      <c r="B17" s="12" t="s">
        <v>12</v>
      </c>
      <c r="C17" s="12" t="s">
        <v>61</v>
      </c>
      <c r="D17" s="12" t="s">
        <v>62</v>
      </c>
      <c r="E17" s="12" t="s">
        <v>63</v>
      </c>
      <c r="F17" s="12">
        <v>70.4</v>
      </c>
      <c r="G17" s="13">
        <v>84.6</v>
      </c>
      <c r="H17" s="13">
        <f t="shared" si="0"/>
        <v>77.5</v>
      </c>
      <c r="I17" s="13">
        <v>1</v>
      </c>
      <c r="J17" s="21"/>
    </row>
    <row r="18" spans="1:10" s="1" customFormat="1" ht="25.5" customHeight="1">
      <c r="A18" s="14" t="s">
        <v>64</v>
      </c>
      <c r="B18" s="12" t="s">
        <v>12</v>
      </c>
      <c r="C18" s="12" t="s">
        <v>61</v>
      </c>
      <c r="D18" s="12" t="s">
        <v>65</v>
      </c>
      <c r="E18" s="12" t="s">
        <v>66</v>
      </c>
      <c r="F18" s="12">
        <v>70.4</v>
      </c>
      <c r="G18" s="13">
        <v>84.2</v>
      </c>
      <c r="H18" s="13">
        <f t="shared" si="0"/>
        <v>77.30000000000001</v>
      </c>
      <c r="I18" s="13">
        <v>2</v>
      </c>
      <c r="J18" s="21"/>
    </row>
    <row r="19" spans="1:10" s="1" customFormat="1" ht="25.5" customHeight="1">
      <c r="A19" s="14" t="s">
        <v>67</v>
      </c>
      <c r="B19" s="12" t="s">
        <v>68</v>
      </c>
      <c r="C19" s="12" t="s">
        <v>69</v>
      </c>
      <c r="D19" s="12" t="s">
        <v>70</v>
      </c>
      <c r="E19" s="12" t="s">
        <v>71</v>
      </c>
      <c r="F19" s="12">
        <v>69.5</v>
      </c>
      <c r="G19" s="13">
        <v>84.4</v>
      </c>
      <c r="H19" s="13">
        <f t="shared" si="0"/>
        <v>76.95</v>
      </c>
      <c r="I19" s="13">
        <v>1</v>
      </c>
      <c r="J19" s="21"/>
    </row>
    <row r="20" spans="1:10" s="1" customFormat="1" ht="25.5" customHeight="1">
      <c r="A20" s="14" t="s">
        <v>72</v>
      </c>
      <c r="B20" s="12" t="s">
        <v>68</v>
      </c>
      <c r="C20" s="12" t="s">
        <v>69</v>
      </c>
      <c r="D20" s="12" t="s">
        <v>73</v>
      </c>
      <c r="E20" s="12" t="s">
        <v>74</v>
      </c>
      <c r="F20" s="12">
        <v>68.2</v>
      </c>
      <c r="G20" s="13">
        <v>84.8</v>
      </c>
      <c r="H20" s="13">
        <f t="shared" si="0"/>
        <v>76.5</v>
      </c>
      <c r="I20" s="13">
        <v>2</v>
      </c>
      <c r="J20" s="21"/>
    </row>
    <row r="21" spans="1:10" ht="24" customHeight="1">
      <c r="A21" s="14" t="s">
        <v>75</v>
      </c>
      <c r="B21" s="12" t="s">
        <v>68</v>
      </c>
      <c r="C21" s="12" t="s">
        <v>69</v>
      </c>
      <c r="D21" s="12" t="s">
        <v>76</v>
      </c>
      <c r="E21" s="12" t="s">
        <v>77</v>
      </c>
      <c r="F21" s="12">
        <v>65.7</v>
      </c>
      <c r="G21" s="13">
        <v>85.6</v>
      </c>
      <c r="H21" s="13">
        <f t="shared" si="0"/>
        <v>75.65</v>
      </c>
      <c r="I21" s="13">
        <v>3</v>
      </c>
      <c r="J21" s="22"/>
    </row>
    <row r="22" spans="1:10" ht="24" customHeight="1">
      <c r="A22" s="14" t="s">
        <v>78</v>
      </c>
      <c r="B22" s="12" t="s">
        <v>68</v>
      </c>
      <c r="C22" s="12" t="s">
        <v>69</v>
      </c>
      <c r="D22" s="12" t="s">
        <v>79</v>
      </c>
      <c r="E22" s="12" t="s">
        <v>80</v>
      </c>
      <c r="F22" s="12">
        <v>63.4</v>
      </c>
      <c r="G22" s="13">
        <v>83.5</v>
      </c>
      <c r="H22" s="13">
        <f t="shared" si="0"/>
        <v>73.45</v>
      </c>
      <c r="I22" s="13">
        <v>4</v>
      </c>
      <c r="J22" s="22"/>
    </row>
    <row r="23" spans="1:10" ht="24" customHeight="1">
      <c r="A23" s="14" t="s">
        <v>81</v>
      </c>
      <c r="B23" s="15" t="s">
        <v>82</v>
      </c>
      <c r="C23" s="16" t="s">
        <v>83</v>
      </c>
      <c r="D23" s="12" t="s">
        <v>84</v>
      </c>
      <c r="E23" s="23" t="s">
        <v>85</v>
      </c>
      <c r="F23" s="12">
        <v>60.6</v>
      </c>
      <c r="G23" s="13">
        <v>85.1</v>
      </c>
      <c r="H23" s="13">
        <f t="shared" si="0"/>
        <v>72.85</v>
      </c>
      <c r="I23" s="13">
        <v>1</v>
      </c>
      <c r="J23" s="22"/>
    </row>
    <row r="24" spans="1:10" ht="24" customHeight="1">
      <c r="A24" s="14" t="s">
        <v>86</v>
      </c>
      <c r="B24" s="15" t="s">
        <v>82</v>
      </c>
      <c r="C24" s="16" t="s">
        <v>83</v>
      </c>
      <c r="D24" s="12" t="s">
        <v>87</v>
      </c>
      <c r="E24" s="23" t="s">
        <v>88</v>
      </c>
      <c r="F24" s="12">
        <v>58.5</v>
      </c>
      <c r="G24" s="13">
        <v>82.4</v>
      </c>
      <c r="H24" s="13">
        <f t="shared" si="0"/>
        <v>70.45</v>
      </c>
      <c r="I24" s="13">
        <v>2</v>
      </c>
      <c r="J24" s="22"/>
    </row>
    <row r="25" spans="1:10" ht="24" customHeight="1">
      <c r="A25"/>
      <c r="B25"/>
      <c r="C25"/>
      <c r="D25"/>
      <c r="E25"/>
      <c r="F25"/>
      <c r="G25"/>
      <c r="H25"/>
      <c r="I25"/>
      <c r="J25"/>
    </row>
    <row r="26" spans="1:10" ht="24" customHeight="1">
      <c r="A26"/>
      <c r="B26"/>
      <c r="C26"/>
      <c r="D26"/>
      <c r="E26"/>
      <c r="F26"/>
      <c r="G26"/>
      <c r="H26"/>
      <c r="I26"/>
      <c r="J26"/>
    </row>
    <row r="27" spans="1:10" ht="24" customHeight="1">
      <c r="A27"/>
      <c r="B27"/>
      <c r="C27"/>
      <c r="D27"/>
      <c r="E27"/>
      <c r="F27"/>
      <c r="G27"/>
      <c r="H27"/>
      <c r="I27"/>
      <c r="J27"/>
    </row>
    <row r="28" spans="1:10" ht="24" customHeight="1">
      <c r="A28"/>
      <c r="B28"/>
      <c r="C28"/>
      <c r="D28"/>
      <c r="E28"/>
      <c r="F28"/>
      <c r="G28"/>
      <c r="H28"/>
      <c r="I28"/>
      <c r="J28"/>
    </row>
    <row r="29" spans="1:10" ht="24" customHeight="1">
      <c r="A29"/>
      <c r="B29"/>
      <c r="C29"/>
      <c r="D29"/>
      <c r="E29"/>
      <c r="F29"/>
      <c r="G29"/>
      <c r="H29"/>
      <c r="I29"/>
      <c r="J29"/>
    </row>
    <row r="30" spans="1:10" ht="24" customHeight="1">
      <c r="A30"/>
      <c r="B30"/>
      <c r="C30"/>
      <c r="D30"/>
      <c r="E30"/>
      <c r="F30"/>
      <c r="G30"/>
      <c r="H30"/>
      <c r="I30"/>
      <c r="J30"/>
    </row>
    <row r="31" s="2" customFormat="1" ht="24" customHeight="1"/>
    <row r="32" s="2" customFormat="1" ht="24" customHeight="1"/>
    <row r="33" spans="1:10" ht="24" customHeight="1">
      <c r="A33"/>
      <c r="B33"/>
      <c r="C33"/>
      <c r="D33"/>
      <c r="E33"/>
      <c r="F33"/>
      <c r="G33"/>
      <c r="H33"/>
      <c r="I33"/>
      <c r="J33"/>
    </row>
    <row r="34" spans="1:10" ht="24" customHeight="1">
      <c r="A34"/>
      <c r="B34"/>
      <c r="C34"/>
      <c r="D34"/>
      <c r="E34"/>
      <c r="F34"/>
      <c r="G34"/>
      <c r="H34"/>
      <c r="I34"/>
      <c r="J34"/>
    </row>
    <row r="35" spans="1:10" ht="24" customHeight="1">
      <c r="A35"/>
      <c r="B35"/>
      <c r="C35"/>
      <c r="D35"/>
      <c r="E35"/>
      <c r="F35"/>
      <c r="G35"/>
      <c r="H35"/>
      <c r="I35"/>
      <c r="J35"/>
    </row>
    <row r="36" spans="1:10" ht="24" customHeight="1">
      <c r="A36"/>
      <c r="B36"/>
      <c r="C36"/>
      <c r="D36"/>
      <c r="E36"/>
      <c r="F36"/>
      <c r="G36"/>
      <c r="H36"/>
      <c r="I36"/>
      <c r="J36"/>
    </row>
    <row r="37" spans="1:10" ht="24" customHeight="1">
      <c r="A37"/>
      <c r="B37"/>
      <c r="C37"/>
      <c r="D37"/>
      <c r="E37"/>
      <c r="F37"/>
      <c r="G37"/>
      <c r="H37"/>
      <c r="I37"/>
      <c r="J37"/>
    </row>
    <row r="38" spans="1:10" ht="24" customHeight="1">
      <c r="A38"/>
      <c r="B38"/>
      <c r="C38"/>
      <c r="D38"/>
      <c r="E38"/>
      <c r="F38"/>
      <c r="G38"/>
      <c r="H38"/>
      <c r="I38"/>
      <c r="J38"/>
    </row>
    <row r="39" spans="1:10" ht="24" customHeight="1">
      <c r="A39"/>
      <c r="B39"/>
      <c r="C39"/>
      <c r="D39"/>
      <c r="E39"/>
      <c r="F39"/>
      <c r="G39"/>
      <c r="H39"/>
      <c r="I39"/>
      <c r="J39"/>
    </row>
    <row r="40" spans="1:10" ht="24" customHeight="1">
      <c r="A40"/>
      <c r="B40"/>
      <c r="C40"/>
      <c r="D40"/>
      <c r="E40"/>
      <c r="F40"/>
      <c r="G40"/>
      <c r="H40"/>
      <c r="I40"/>
      <c r="J40"/>
    </row>
    <row r="41" spans="1:10" ht="24" customHeight="1">
      <c r="A41"/>
      <c r="B41"/>
      <c r="C41"/>
      <c r="D41"/>
      <c r="E41"/>
      <c r="F41"/>
      <c r="G41"/>
      <c r="H41"/>
      <c r="I41"/>
      <c r="J41"/>
    </row>
    <row r="42" spans="1:10" ht="24" customHeight="1">
      <c r="A42"/>
      <c r="B42"/>
      <c r="C42"/>
      <c r="D42"/>
      <c r="E42"/>
      <c r="F42"/>
      <c r="G42"/>
      <c r="H42"/>
      <c r="I42"/>
      <c r="J42"/>
    </row>
    <row r="43" spans="1:10" ht="24" customHeight="1">
      <c r="A43"/>
      <c r="B43"/>
      <c r="C43"/>
      <c r="D43"/>
      <c r="E43"/>
      <c r="F43"/>
      <c r="G43"/>
      <c r="H43"/>
      <c r="I43"/>
      <c r="J43"/>
    </row>
    <row r="44" spans="1:10" ht="24" customHeight="1">
      <c r="A44"/>
      <c r="B44"/>
      <c r="C44"/>
      <c r="D44"/>
      <c r="E44"/>
      <c r="F44"/>
      <c r="G44"/>
      <c r="H44"/>
      <c r="I44"/>
      <c r="J44"/>
    </row>
    <row r="45" spans="1:10" ht="24" customHeight="1">
      <c r="A45"/>
      <c r="B45"/>
      <c r="C45"/>
      <c r="D45"/>
      <c r="E45"/>
      <c r="F45"/>
      <c r="G45"/>
      <c r="H45"/>
      <c r="I45"/>
      <c r="J45"/>
    </row>
    <row r="46" spans="1:10" ht="24" customHeight="1">
      <c r="A46"/>
      <c r="B46"/>
      <c r="C46"/>
      <c r="D46"/>
      <c r="E46"/>
      <c r="F46"/>
      <c r="G46"/>
      <c r="H46"/>
      <c r="I46"/>
      <c r="J46"/>
    </row>
    <row r="47" spans="1:10" ht="24" customHeight="1">
      <c r="A47"/>
      <c r="B47"/>
      <c r="C47"/>
      <c r="D47"/>
      <c r="E47"/>
      <c r="F47"/>
      <c r="G47"/>
      <c r="H47"/>
      <c r="I47"/>
      <c r="J47"/>
    </row>
    <row r="48" spans="1:10" ht="24" customHeight="1">
      <c r="A48"/>
      <c r="B48"/>
      <c r="C48"/>
      <c r="D48"/>
      <c r="E48"/>
      <c r="F48"/>
      <c r="G48"/>
      <c r="H48"/>
      <c r="I48"/>
      <c r="J48"/>
    </row>
    <row r="49" s="2" customFormat="1" ht="24" customHeight="1"/>
    <row r="50" s="2" customFormat="1" ht="24" customHeight="1"/>
    <row r="51" s="2" customFormat="1" ht="24" customHeight="1"/>
    <row r="52" s="2" customFormat="1" ht="24" customHeight="1"/>
    <row r="53" s="2" customFormat="1" ht="24" customHeight="1"/>
    <row r="54" spans="1:10" ht="24" customHeight="1">
      <c r="A54"/>
      <c r="B54"/>
      <c r="C54"/>
      <c r="D54"/>
      <c r="E54"/>
      <c r="F54"/>
      <c r="G54"/>
      <c r="H54"/>
      <c r="I54"/>
      <c r="J54"/>
    </row>
    <row r="55" spans="1:10" ht="24" customHeight="1">
      <c r="A55"/>
      <c r="B55"/>
      <c r="C55"/>
      <c r="D55"/>
      <c r="E55"/>
      <c r="F55"/>
      <c r="G55"/>
      <c r="H55"/>
      <c r="I55"/>
      <c r="J55"/>
    </row>
    <row r="56" spans="1:10" ht="24" customHeight="1">
      <c r="A56"/>
      <c r="B56"/>
      <c r="C56"/>
      <c r="D56"/>
      <c r="E56"/>
      <c r="F56"/>
      <c r="G56"/>
      <c r="H56"/>
      <c r="I56"/>
      <c r="J56"/>
    </row>
    <row r="57" s="2" customFormat="1" ht="24" customHeight="1"/>
    <row r="58" s="2" customFormat="1" ht="24" customHeight="1"/>
    <row r="59" s="2" customFormat="1" ht="24" customHeight="1"/>
    <row r="60" s="2" customFormat="1" ht="24" customHeight="1"/>
    <row r="61" s="2" customFormat="1" ht="24" customHeight="1"/>
    <row r="62" s="2" customFormat="1" ht="24" customHeight="1"/>
    <row r="63" s="2" customFormat="1" ht="24" customHeight="1"/>
    <row r="64" s="2" customFormat="1" ht="24" customHeight="1"/>
    <row r="65" s="2" customFormat="1" ht="24" customHeight="1"/>
    <row r="66" spans="1:10" ht="24" customHeight="1">
      <c r="A66"/>
      <c r="B66"/>
      <c r="C66"/>
      <c r="D66"/>
      <c r="E66"/>
      <c r="F66"/>
      <c r="G66"/>
      <c r="H66"/>
      <c r="I66"/>
      <c r="J66"/>
    </row>
    <row r="67" spans="1:10" ht="24" customHeight="1">
      <c r="A67"/>
      <c r="B67"/>
      <c r="C67"/>
      <c r="D67"/>
      <c r="E67"/>
      <c r="F67"/>
      <c r="G67"/>
      <c r="H67"/>
      <c r="I67"/>
      <c r="J67"/>
    </row>
    <row r="68" s="3" customFormat="1" ht="24" customHeight="1"/>
    <row r="69" spans="1:10" ht="24" customHeight="1">
      <c r="A69"/>
      <c r="B69"/>
      <c r="C69"/>
      <c r="D69"/>
      <c r="E69"/>
      <c r="F69"/>
      <c r="G69"/>
      <c r="H69"/>
      <c r="I69"/>
      <c r="J69"/>
    </row>
    <row r="70" spans="1:10" ht="24" customHeight="1">
      <c r="A70"/>
      <c r="B70"/>
      <c r="C70"/>
      <c r="D70"/>
      <c r="E70"/>
      <c r="F70"/>
      <c r="G70"/>
      <c r="H70"/>
      <c r="I70"/>
      <c r="J70"/>
    </row>
    <row r="71" spans="1:10" ht="24" customHeight="1">
      <c r="A71"/>
      <c r="B71"/>
      <c r="C71"/>
      <c r="D71"/>
      <c r="E71"/>
      <c r="F71"/>
      <c r="G71"/>
      <c r="H71"/>
      <c r="I71"/>
      <c r="J71"/>
    </row>
    <row r="72" spans="1:10" ht="24" customHeight="1">
      <c r="A72"/>
      <c r="B72"/>
      <c r="C72"/>
      <c r="D72"/>
      <c r="E72"/>
      <c r="F72"/>
      <c r="G72"/>
      <c r="H72"/>
      <c r="I72"/>
      <c r="J72"/>
    </row>
    <row r="73" spans="1:10" ht="24" customHeight="1">
      <c r="A73"/>
      <c r="B73"/>
      <c r="C73"/>
      <c r="D73"/>
      <c r="E73"/>
      <c r="F73"/>
      <c r="G73"/>
      <c r="H73"/>
      <c r="I73"/>
      <c r="J73"/>
    </row>
    <row r="74" spans="1:10" ht="24" customHeight="1">
      <c r="A74"/>
      <c r="B74"/>
      <c r="C74"/>
      <c r="D74"/>
      <c r="E74"/>
      <c r="F74"/>
      <c r="G74"/>
      <c r="H74"/>
      <c r="I74"/>
      <c r="J74"/>
    </row>
    <row r="75" spans="1:10" ht="24" customHeight="1">
      <c r="A75"/>
      <c r="B75"/>
      <c r="C75"/>
      <c r="D75"/>
      <c r="E75"/>
      <c r="F75"/>
      <c r="G75"/>
      <c r="H75"/>
      <c r="I75"/>
      <c r="J75"/>
    </row>
    <row r="76" spans="1:10" ht="24" customHeight="1">
      <c r="A76"/>
      <c r="B76"/>
      <c r="C76"/>
      <c r="D76"/>
      <c r="E76"/>
      <c r="F76"/>
      <c r="G76"/>
      <c r="H76"/>
      <c r="I76"/>
      <c r="J76"/>
    </row>
    <row r="77" spans="1:10" ht="24" customHeight="1">
      <c r="A77"/>
      <c r="B77"/>
      <c r="C77"/>
      <c r="D77"/>
      <c r="E77"/>
      <c r="F77"/>
      <c r="G77"/>
      <c r="H77"/>
      <c r="I77"/>
      <c r="J77"/>
    </row>
    <row r="78" spans="1:10" ht="24" customHeight="1">
      <c r="A78"/>
      <c r="B78"/>
      <c r="C78"/>
      <c r="D78"/>
      <c r="E78"/>
      <c r="F78"/>
      <c r="G78"/>
      <c r="H78"/>
      <c r="I78"/>
      <c r="J78"/>
    </row>
    <row r="79" spans="1:10" ht="24" customHeight="1">
      <c r="A79"/>
      <c r="B79"/>
      <c r="C79"/>
      <c r="D79"/>
      <c r="E79"/>
      <c r="F79"/>
      <c r="G79"/>
      <c r="H79"/>
      <c r="I79"/>
      <c r="J79"/>
    </row>
    <row r="80" spans="1:10" ht="24" customHeight="1">
      <c r="A80"/>
      <c r="B80"/>
      <c r="C80"/>
      <c r="D80"/>
      <c r="E80"/>
      <c r="F80"/>
      <c r="G80"/>
      <c r="H80"/>
      <c r="I80"/>
      <c r="J80"/>
    </row>
    <row r="81" spans="1:10" ht="24" customHeight="1">
      <c r="A81"/>
      <c r="B81"/>
      <c r="C81"/>
      <c r="D81"/>
      <c r="E81"/>
      <c r="F81"/>
      <c r="G81"/>
      <c r="H81"/>
      <c r="I81"/>
      <c r="J81"/>
    </row>
    <row r="82" spans="1:10" ht="24" customHeight="1">
      <c r="A82"/>
      <c r="B82"/>
      <c r="C82"/>
      <c r="D82"/>
      <c r="E82"/>
      <c r="F82"/>
      <c r="G82"/>
      <c r="H82"/>
      <c r="I82"/>
      <c r="J82"/>
    </row>
    <row r="83" spans="1:10" ht="24" customHeight="1">
      <c r="A83"/>
      <c r="B83"/>
      <c r="C83"/>
      <c r="D83"/>
      <c r="E83"/>
      <c r="F83"/>
      <c r="G83"/>
      <c r="H83"/>
      <c r="I83"/>
      <c r="J83"/>
    </row>
    <row r="84" spans="1:10" ht="24" customHeight="1">
      <c r="A84"/>
      <c r="B84"/>
      <c r="C84"/>
      <c r="D84"/>
      <c r="E84"/>
      <c r="F84"/>
      <c r="G84"/>
      <c r="H84"/>
      <c r="I84"/>
      <c r="J84"/>
    </row>
    <row r="85" spans="1:10" ht="24" customHeight="1">
      <c r="A85"/>
      <c r="B85"/>
      <c r="C85"/>
      <c r="D85"/>
      <c r="E85"/>
      <c r="F85"/>
      <c r="G85"/>
      <c r="H85"/>
      <c r="I85"/>
      <c r="J85"/>
    </row>
    <row r="86" spans="1:10" ht="24" customHeight="1">
      <c r="A86"/>
      <c r="B86"/>
      <c r="C86"/>
      <c r="D86"/>
      <c r="E86"/>
      <c r="F86"/>
      <c r="G86"/>
      <c r="H86"/>
      <c r="I86"/>
      <c r="J86"/>
    </row>
    <row r="87" spans="1:10" ht="24" customHeight="1">
      <c r="A87"/>
      <c r="B87"/>
      <c r="C87"/>
      <c r="D87"/>
      <c r="E87"/>
      <c r="F87"/>
      <c r="G87"/>
      <c r="H87"/>
      <c r="I87"/>
      <c r="J87"/>
    </row>
    <row r="88" spans="1:10" ht="24" customHeight="1">
      <c r="A88"/>
      <c r="B88"/>
      <c r="C88"/>
      <c r="D88"/>
      <c r="E88"/>
      <c r="F88"/>
      <c r="G88"/>
      <c r="H88"/>
      <c r="I88"/>
      <c r="J88"/>
    </row>
    <row r="89" spans="1:10" ht="24" customHeight="1">
      <c r="A89"/>
      <c r="B89"/>
      <c r="C89"/>
      <c r="D89"/>
      <c r="E89"/>
      <c r="F89"/>
      <c r="G89"/>
      <c r="H89"/>
      <c r="I89"/>
      <c r="J89"/>
    </row>
    <row r="90" s="2" customFormat="1" ht="24" customHeight="1"/>
    <row r="91" s="2" customFormat="1" ht="24" customHeight="1"/>
    <row r="92" spans="1:10" ht="24" customHeight="1">
      <c r="A92"/>
      <c r="B92"/>
      <c r="C92"/>
      <c r="D92"/>
      <c r="E92"/>
      <c r="F92"/>
      <c r="G92"/>
      <c r="H92"/>
      <c r="I92"/>
      <c r="J92"/>
    </row>
    <row r="93" s="2" customFormat="1" ht="24" customHeight="1"/>
    <row r="94" s="2" customFormat="1" ht="24" customHeight="1"/>
    <row r="95" s="2" customFormat="1" ht="24" customHeight="1"/>
  </sheetData>
  <sheetProtection/>
  <mergeCells count="1">
    <mergeCell ref="A1:J1"/>
  </mergeCells>
  <printOptions horizontalCentered="1"/>
  <pageMargins left="0.31496062992125984" right="0.31496062992125984" top="0.9842519685039371" bottom="0.9448818897637796" header="0.5118110236220472" footer="0.31496062992125984"/>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liuyan</cp:lastModifiedBy>
  <cp:lastPrinted>2023-07-26T00:38:36Z</cp:lastPrinted>
  <dcterms:created xsi:type="dcterms:W3CDTF">2016-11-07T06:03:10Z</dcterms:created>
  <dcterms:modified xsi:type="dcterms:W3CDTF">2024-04-22T06:01:29Z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A39038CB3D2D47CEA3371D55AC954CF3</vt:lpwstr>
  </property>
  <property fmtid="{D5CDD505-2E9C-101B-9397-08002B2CF9AE}" pid="4" name="KSOProductBuildV">
    <vt:lpwstr>2052-11.8.6.11825</vt:lpwstr>
  </property>
</Properties>
</file>